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hidePivotFieldList="1" defaultThemeVersion="166925"/>
  <xr:revisionPtr revIDLastSave="0" documentId="13_ncr:1_{D471D694-F4FA-4455-86ED-121044FDDEAA}" xr6:coauthVersionLast="47" xr6:coauthVersionMax="47" xr10:uidLastSave="{00000000-0000-0000-0000-000000000000}"/>
  <bookViews>
    <workbookView xWindow="-105" yWindow="0" windowWidth="26010" windowHeight="20985" tabRatio="729" firstSheet="1" activeTab="1" xr2:uid="{521E300C-5364-4994-94E9-A37CC28FF49A}"/>
  </bookViews>
  <sheets>
    <sheet name="FACT TABLE COLUMNS" sheetId="1" state="hidden" r:id="rId1"/>
    <sheet name="FACT Fields" sheetId="10" r:id="rId2"/>
    <sheet name="Catalog Summary for D2C - v2021" sheetId="17" state="hidden" r:id="rId3"/>
    <sheet name="MV Columns" sheetId="2" r:id="rId4"/>
    <sheet name="Standard Report Fields" sheetId="12" r:id="rId5"/>
    <sheet name="Legend" sheetId="14" r:id="rId6"/>
    <sheet name="TotalTables" sheetId="7" state="hidden" r:id="rId7"/>
  </sheets>
  <definedNames>
    <definedName name="_xlnm._FilterDatabase" localSheetId="2" hidden="1">'Catalog Summary for D2C - v2021'!$A$18:$K$41</definedName>
    <definedName name="_xlnm._FilterDatabase" localSheetId="0" hidden="1">'FACT TABLE COLUMNS'!$A$1:$J$736</definedName>
    <definedName name="_xlnm._FilterDatabase" localSheetId="6" hidden="1">TotalTables!$K$2:$K$42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<sst xmlns="http://schemas.openxmlformats.org/spreadsheetml/2006/main" count="7817" uniqueCount="3401">
  <si>
    <t>DB COLUMN NAME</t>
  </si>
  <si>
    <t>DATA TYPE</t>
  </si>
  <si>
    <t>PRECISION</t>
  </si>
  <si>
    <t>SCALE</t>
  </si>
  <si>
    <t>NOT NULL</t>
  </si>
  <si>
    <t>TRANSFORMATION</t>
  </si>
  <si>
    <t>DETERMINATION_TABLE_NAME</t>
  </si>
  <si>
    <t>DETERMINATION_COLUMN_NAME</t>
  </si>
  <si>
    <t>SAP Reporting Display Name</t>
  </si>
  <si>
    <t>NGRA Reporting Display Name</t>
  </si>
  <si>
    <t>idt_root_tenant_uid</t>
  </si>
  <si>
    <t>VARCHAR</t>
  </si>
  <si>
    <t>SURROGATE KEY</t>
  </si>
  <si>
    <t>Generated by NGRA ETL</t>
  </si>
  <si>
    <t>Root Tenant UID</t>
  </si>
  <si>
    <t>origination_source_key</t>
  </si>
  <si>
    <t>BIGINT</t>
  </si>
  <si>
    <t>Generated from idt_rpt_origination_source_dim</t>
  </si>
  <si>
    <t>idt_invoice_key</t>
  </si>
  <si>
    <t>Internal Invoice Key</t>
  </si>
  <si>
    <t>idt_batch_date</t>
  </si>
  <si>
    <t>TIMESTAMP</t>
  </si>
  <si>
    <t>ETL Batch Date (-Tax, - Line, - LineAddr)</t>
  </si>
  <si>
    <t>Batch Date</t>
  </si>
  <si>
    <t>idt_batch_id</t>
  </si>
  <si>
    <t>Batch ID</t>
  </si>
  <si>
    <t>idt_date_key</t>
  </si>
  <si>
    <t>Date Key</t>
  </si>
  <si>
    <t>idt_invoice_date_key</t>
  </si>
  <si>
    <t>Document Date Key</t>
  </si>
  <si>
    <t>idt_fiscal_date_key</t>
  </si>
  <si>
    <t>Fiscal Date Key</t>
  </si>
  <si>
    <t>idt_transaction_date_key</t>
  </si>
  <si>
    <t>Transaction Date Key</t>
  </si>
  <si>
    <t>idt_merchant_key</t>
  </si>
  <si>
    <t>Merchant Key</t>
  </si>
  <si>
    <t>idt_merchant_role_lookup_id</t>
  </si>
  <si>
    <t>Merchant Role Lookup ID</t>
  </si>
  <si>
    <t>idt_transaction_type_lookup_id</t>
  </si>
  <si>
    <t>Transaction Type Lookup ID</t>
  </si>
  <si>
    <t>idt_tax_point_date_key</t>
  </si>
  <si>
    <t>Tax Point Date Key</t>
  </si>
  <si>
    <t>idt_tax_determination_date_key</t>
  </si>
  <si>
    <t>idt_tax_direction_lookup_id</t>
  </si>
  <si>
    <t>Tax Direction Lookup ID</t>
  </si>
  <si>
    <t>idt_tax_type_lookup_id</t>
  </si>
  <si>
    <t>Tax Type Lookup ID</t>
  </si>
  <si>
    <t>idt_invoice_id</t>
  </si>
  <si>
    <t>Internal Invoice ID</t>
  </si>
  <si>
    <t>idt_invoice_line_id</t>
  </si>
  <si>
    <t>Internal Invoice Line ID</t>
  </si>
  <si>
    <t>Invoice Line Id</t>
  </si>
  <si>
    <t>idt_invoice_line_tax_id</t>
  </si>
  <si>
    <t>Internal Invoice Line ID - Tax / Internal Invoice Line Tax ID</t>
  </si>
  <si>
    <t>Invoice Line Tax Id</t>
  </si>
  <si>
    <t>invoice_num</t>
  </si>
  <si>
    <t>RSV_INVOICES</t>
  </si>
  <si>
    <t>INVOICE_NUM</t>
  </si>
  <si>
    <t>Document Number</t>
  </si>
  <si>
    <t>Line Number</t>
  </si>
  <si>
    <t>line_num</t>
  </si>
  <si>
    <t>NUMERIC</t>
  </si>
  <si>
    <t>RSV_INVOICE_LINES</t>
  </si>
  <si>
    <t>LINE_NUM</t>
  </si>
  <si>
    <t>uuid</t>
  </si>
  <si>
    <t>UUID</t>
  </si>
  <si>
    <t>uuid_lines</t>
  </si>
  <si>
    <t>UUID - Line</t>
  </si>
  <si>
    <t>uuid_line_taxes</t>
  </si>
  <si>
    <t>RSV_INVOICE_LINE_TAXES</t>
  </si>
  <si>
    <t>UUID - Tax Line</t>
  </si>
  <si>
    <t>created_by</t>
  </si>
  <si>
    <t>CREATED_BY</t>
  </si>
  <si>
    <t>Created By</t>
  </si>
  <si>
    <t>created_by_lines</t>
  </si>
  <si>
    <t>Created By - Line</t>
  </si>
  <si>
    <t>created_by_line_taxes</t>
  </si>
  <si>
    <t>Created By - Tax Line</t>
  </si>
  <si>
    <t>creation_date</t>
  </si>
  <si>
    <t>CREATION_DATE</t>
  </si>
  <si>
    <t>Creation Date</t>
  </si>
  <si>
    <t>creation_date_lines</t>
  </si>
  <si>
    <t>Creation Date - Line</t>
  </si>
  <si>
    <t>creation_date_line_taxes</t>
  </si>
  <si>
    <t>Creation Date - Tax Line</t>
  </si>
  <si>
    <t>last_updated_by</t>
  </si>
  <si>
    <t>LAST_UPDATE_BY</t>
  </si>
  <si>
    <t>Last Updated By </t>
  </si>
  <si>
    <t>last_updated_by_lines</t>
  </si>
  <si>
    <t>LAST_UPDATED_BY</t>
  </si>
  <si>
    <t>Last Updated By - Line</t>
  </si>
  <si>
    <t>last_updated_by_line_taxes</t>
  </si>
  <si>
    <t>Last Updated By - Tax</t>
  </si>
  <si>
    <t>last_update_date</t>
  </si>
  <si>
    <t>DATE</t>
  </si>
  <si>
    <t>LAST_UPDATE_DATE</t>
  </si>
  <si>
    <t>Last Updated Date</t>
  </si>
  <si>
    <t>last_update_date_lines</t>
  </si>
  <si>
    <t>Last Updated Date - Line</t>
  </si>
  <si>
    <t>last_update_date_line_taxes</t>
  </si>
  <si>
    <t>Last Update Date - Tax</t>
  </si>
  <si>
    <t>invoice_date</t>
  </si>
  <si>
    <t>INVOICE_DATE</t>
  </si>
  <si>
    <t>Document Date</t>
  </si>
  <si>
    <t>invoice_date_lines</t>
  </si>
  <si>
    <t>Document Date  -Line</t>
  </si>
  <si>
    <t>transaction_date</t>
  </si>
  <si>
    <t>TRANSACTION_DATE</t>
  </si>
  <si>
    <t>Transaction Date</t>
  </si>
  <si>
    <t>summary_non_taxable_basis</t>
  </si>
  <si>
    <t>SUMMARY_NON_TAXABLE_BASIS</t>
  </si>
  <si>
    <t>Summary Nontaxable Basis</t>
  </si>
  <si>
    <t>Summary Non Taxable Basis</t>
  </si>
  <si>
    <t>summary_exempt_amount</t>
  </si>
  <si>
    <t>SUMMARY_EXEMPT_AMOUNT</t>
  </si>
  <si>
    <t>Summary Exempt Amount</t>
  </si>
  <si>
    <t>system_version</t>
  </si>
  <si>
    <t>SYSTEM_VERSION</t>
  </si>
  <si>
    <t>System Version</t>
  </si>
  <si>
    <t>merchant_name</t>
  </si>
  <si>
    <t>MERCHANT</t>
  </si>
  <si>
    <t>Company Name</t>
  </si>
  <si>
    <t>merchant_id</t>
  </si>
  <si>
    <t>MERCHANT_ID</t>
  </si>
  <si>
    <t>Merchant Id</t>
  </si>
  <si>
    <t>external_company_id</t>
  </si>
  <si>
    <t>EXTERNAL_COMPANY_ID</t>
  </si>
  <si>
    <t>External Company ID</t>
  </si>
  <si>
    <t>merchant_role</t>
  </si>
  <si>
    <t>MERCHANT_ROLE</t>
  </si>
  <si>
    <t>Company Role</t>
  </si>
  <si>
    <t>original_document_id</t>
  </si>
  <si>
    <t>ORIGINAL_DOCUMENT_ID</t>
  </si>
  <si>
    <t>Original Document ID</t>
  </si>
  <si>
    <t>original_document_item</t>
  </si>
  <si>
    <t>ORIGINAL_DOCUMENT_ITEM</t>
  </si>
  <si>
    <t>Original Document Item</t>
  </si>
  <si>
    <t>original_document_type</t>
  </si>
  <si>
    <t>ORIGINAL_DOCUMENT_TYPE</t>
  </si>
  <si>
    <t>Original Document Type</t>
  </si>
  <si>
    <t>original_invoice_date</t>
  </si>
  <si>
    <t>ORIGINAL_INVOICE_DATE</t>
  </si>
  <si>
    <t>Original Invoice Date</t>
  </si>
  <si>
    <t>original_invoice_num</t>
  </si>
  <si>
    <t>ORIGINAL_INVOICE_NUM</t>
  </si>
  <si>
    <t>Original Invoice Num</t>
  </si>
  <si>
    <t>Original Invoice Number</t>
  </si>
  <si>
    <t>movement_date</t>
  </si>
  <si>
    <t>MOVEMENT_DATE</t>
  </si>
  <si>
    <t>Movement Date</t>
  </si>
  <si>
    <t>original_movement_date</t>
  </si>
  <si>
    <t>ORIGINAL_MOVEMENT_DATE</t>
  </si>
  <si>
    <t>Original Movement Date</t>
  </si>
  <si>
    <t>report_flag</t>
  </si>
  <si>
    <t>REPORT_FLAG</t>
  </si>
  <si>
    <t>Report Flag</t>
  </si>
  <si>
    <t>currency_code</t>
  </si>
  <si>
    <t>CURRENCY_CODE</t>
  </si>
  <si>
    <t>Document Currency</t>
  </si>
  <si>
    <t>currency_name</t>
  </si>
  <si>
    <t>CURRENCY_NAME</t>
  </si>
  <si>
    <t>Document Currency Name</t>
  </si>
  <si>
    <t>Currency Name</t>
  </si>
  <si>
    <t>functional_currency_code</t>
  </si>
  <si>
    <t>FUNCTIONAL_CURRENCY_CODE</t>
  </si>
  <si>
    <t>Functional Currency Code</t>
  </si>
  <si>
    <t>rounding_rule</t>
  </si>
  <si>
    <t>ROUNDING_RULE</t>
  </si>
  <si>
    <t>Rounding Rule - Invoice</t>
  </si>
  <si>
    <t>rounding_precision</t>
  </si>
  <si>
    <t>ROUNDING_PRECISION</t>
  </si>
  <si>
    <t>Rounding Precision</t>
  </si>
  <si>
    <t>min_accountable_unit</t>
  </si>
  <si>
    <t>MIN_ACCOUNTABLE_UNIT</t>
  </si>
  <si>
    <t>Min Accountable Unit</t>
  </si>
  <si>
    <t>statistical_procedure</t>
  </si>
  <si>
    <t>STATISTICAL_PROCEDURE</t>
  </si>
  <si>
    <t>Statistical Procedure</t>
  </si>
  <si>
    <t>notc</t>
  </si>
  <si>
    <t>NOTC</t>
  </si>
  <si>
    <t>Nature of Trans Code</t>
  </si>
  <si>
    <t>Notc</t>
  </si>
  <si>
    <t>calculation_type</t>
  </si>
  <si>
    <t>CALCULATION_TYPE</t>
  </si>
  <si>
    <t>Calculation Type</t>
  </si>
  <si>
    <t>business_supply_flag</t>
  </si>
  <si>
    <t>BUSINESS_SUPPLY_FLAG</t>
  </si>
  <si>
    <t>Business Supply Flag</t>
  </si>
  <si>
    <t>error_location</t>
  </si>
  <si>
    <t>ERROR_LOCATION</t>
  </si>
  <si>
    <t>Error Location</t>
  </si>
  <si>
    <t>error_code</t>
  </si>
  <si>
    <t>ERROR_CODE</t>
  </si>
  <si>
    <t>Error Code</t>
  </si>
  <si>
    <t>error_message</t>
  </si>
  <si>
    <t>ERROR_MESSAGE</t>
  </si>
  <si>
    <t>Error Message</t>
  </si>
  <si>
    <t>error_severity</t>
  </si>
  <si>
    <t>ERROR_SEVERITY</t>
  </si>
  <si>
    <t>Error Severity</t>
  </si>
  <si>
    <t>customer_group_name</t>
  </si>
  <si>
    <t>CUSTOMER_GROUP_NAME</t>
  </si>
  <si>
    <t>Customer Group Name </t>
  </si>
  <si>
    <t>customer_group_owner</t>
  </si>
  <si>
    <t>CUSTOMER_GROUP_OWNER</t>
  </si>
  <si>
    <t>Customer Group Owner</t>
  </si>
  <si>
    <t>customer_name</t>
  </si>
  <si>
    <t>CUSTOMER_NAME</t>
  </si>
  <si>
    <t>Customer Name </t>
  </si>
  <si>
    <t>customer_number</t>
  </si>
  <si>
    <t>CUSTOMER_NUMBER</t>
  </si>
  <si>
    <t>Customer Number</t>
  </si>
  <si>
    <t>vendor_name</t>
  </si>
  <si>
    <t>VENDOR_NAME</t>
  </si>
  <si>
    <t>Vendor Name</t>
  </si>
  <si>
    <t>vendor_number</t>
  </si>
  <si>
    <t>VENDOR_NUMBER</t>
  </si>
  <si>
    <t>Vendor Number</t>
  </si>
  <si>
    <t>vendor_tax</t>
  </si>
  <si>
    <t>VENDOR_TAX</t>
  </si>
  <si>
    <t>Vendor Tax Amount</t>
  </si>
  <si>
    <t>vendor_tax_func</t>
  </si>
  <si>
    <t>VENDOR_TAX_FUNC</t>
  </si>
  <si>
    <t>Vendor Tax Functional</t>
  </si>
  <si>
    <t>Vendor Tax Func</t>
  </si>
  <si>
    <t>is_reversed</t>
  </si>
  <si>
    <t>IS_REVERSED</t>
  </si>
  <si>
    <t>Reversal</t>
  </si>
  <si>
    <t>host_system</t>
  </si>
  <si>
    <t>HOST_SYSTEM</t>
  </si>
  <si>
    <t>Host System</t>
  </si>
  <si>
    <t>host_request_id</t>
  </si>
  <si>
    <t>HOST_REQUEST_ID</t>
  </si>
  <si>
    <t>Host Request ID</t>
  </si>
  <si>
    <t>calling_system_number</t>
  </si>
  <si>
    <t>CALLING_SYSTEM_NUMBER</t>
  </si>
  <si>
    <t>Calling System Number</t>
  </si>
  <si>
    <t>unique_invoice_number</t>
  </si>
  <si>
    <t>UNIQUE_INVOICE_NUMBER</t>
  </si>
  <si>
    <t>Unique Invoice Number</t>
  </si>
  <si>
    <t>end_user_name</t>
  </si>
  <si>
    <t>END_USER_NAME</t>
  </si>
  <si>
    <t>End User Name</t>
  </si>
  <si>
    <t>basisperc</t>
  </si>
  <si>
    <t>BASISPERC</t>
  </si>
  <si>
    <t>Basis Percent</t>
  </si>
  <si>
    <t>fiscal_date</t>
  </si>
  <si>
    <t>FISCAL_DATE</t>
  </si>
  <si>
    <t>Fiscal Date</t>
  </si>
  <si>
    <t>credit_flag</t>
  </si>
  <si>
    <t>CREDIT_FLAG</t>
  </si>
  <si>
    <t>Credit Flag </t>
  </si>
  <si>
    <t>audit_update_flag</t>
  </si>
  <si>
    <t>AUDIT_UPDATE_FLAG</t>
  </si>
  <si>
    <t>Audit Update Flag</t>
  </si>
  <si>
    <t>total_tax_amount</t>
  </si>
  <si>
    <t>TOTAL_TAX_AMOUNT</t>
  </si>
  <si>
    <t>Total Tax Amount</t>
  </si>
  <si>
    <t>total_gross_amount</t>
  </si>
  <si>
    <t>TOTAL_GROSS_AMOUNT</t>
  </si>
  <si>
    <t>Total Gross Amount</t>
  </si>
  <si>
    <t>attribute_1</t>
  </si>
  <si>
    <t>Attribute 1</t>
  </si>
  <si>
    <t>attribute_2</t>
  </si>
  <si>
    <t>Attribute 2</t>
  </si>
  <si>
    <t>attribute_3</t>
  </si>
  <si>
    <t>Attribute 3</t>
  </si>
  <si>
    <t>attribute_4</t>
  </si>
  <si>
    <t>Attribute 4</t>
  </si>
  <si>
    <t>attribute_5</t>
  </si>
  <si>
    <t>Attribute 5</t>
  </si>
  <si>
    <t>attribute_6</t>
  </si>
  <si>
    <t>Attribute 6</t>
  </si>
  <si>
    <t>attribute_7</t>
  </si>
  <si>
    <t>Attribute 7</t>
  </si>
  <si>
    <t>attribute_8</t>
  </si>
  <si>
    <t>Attribute 8</t>
  </si>
  <si>
    <t>attribute_9</t>
  </si>
  <si>
    <t>Attribute 9</t>
  </si>
  <si>
    <t>attribute_10</t>
  </si>
  <si>
    <t>Attribute 10</t>
  </si>
  <si>
    <t>attribute_11</t>
  </si>
  <si>
    <t>Attribute 11</t>
  </si>
  <si>
    <t>attribute_12</t>
  </si>
  <si>
    <t>Attribute 12</t>
  </si>
  <si>
    <t>attribute_13</t>
  </si>
  <si>
    <t>Attribute 13</t>
  </si>
  <si>
    <t>attribute_14</t>
  </si>
  <si>
    <t>Attribute 14</t>
  </si>
  <si>
    <t>attribute_15</t>
  </si>
  <si>
    <t>Attribute 15</t>
  </si>
  <si>
    <t>attribute_16</t>
  </si>
  <si>
    <t>Attribute 16</t>
  </si>
  <si>
    <t>attribute_17</t>
  </si>
  <si>
    <t>Attribute 17</t>
  </si>
  <si>
    <t>attribute_18</t>
  </si>
  <si>
    <t>Attribute 18</t>
  </si>
  <si>
    <t>attribute_19</t>
  </si>
  <si>
    <t>Attribute 19</t>
  </si>
  <si>
    <t>attribute_20</t>
  </si>
  <si>
    <t>Attribute 20</t>
  </si>
  <si>
    <t>attribute_21</t>
  </si>
  <si>
    <t>Attribute 21</t>
  </si>
  <si>
    <t>attribute_22</t>
  </si>
  <si>
    <t>Attribute 22</t>
  </si>
  <si>
    <t>attribute_23</t>
  </si>
  <si>
    <t>Attribute 23</t>
  </si>
  <si>
    <t>attribute_24</t>
  </si>
  <si>
    <t>Attribute 24</t>
  </si>
  <si>
    <t>attribute_25</t>
  </si>
  <si>
    <t>Attribute 25</t>
  </si>
  <si>
    <t>attribute_26</t>
  </si>
  <si>
    <t>Attribute 26</t>
  </si>
  <si>
    <t>attribute_27</t>
  </si>
  <si>
    <t>Attribute 27</t>
  </si>
  <si>
    <t>attribute_28</t>
  </si>
  <si>
    <t>Attribute 28</t>
  </si>
  <si>
    <t>attribute_29</t>
  </si>
  <si>
    <t>Attribute 29</t>
  </si>
  <si>
    <t>attribute_30</t>
  </si>
  <si>
    <t>Attribute 30</t>
  </si>
  <si>
    <t>attribute_31</t>
  </si>
  <si>
    <t>Attribute 31</t>
  </si>
  <si>
    <t>attribute_32</t>
  </si>
  <si>
    <t>Attribute 32</t>
  </si>
  <si>
    <t>attribute_33</t>
  </si>
  <si>
    <t>Attribute 33</t>
  </si>
  <si>
    <t>attribute_34</t>
  </si>
  <si>
    <t>Attribute 34</t>
  </si>
  <si>
    <t>attribute_35</t>
  </si>
  <si>
    <t>Attribute 35</t>
  </si>
  <si>
    <t>attribute_36</t>
  </si>
  <si>
    <t>Attribute 36</t>
  </si>
  <si>
    <t>attribute_37</t>
  </si>
  <si>
    <t>Attribute 37</t>
  </si>
  <si>
    <t>attribute_38</t>
  </si>
  <si>
    <t>Attribute 38</t>
  </si>
  <si>
    <t>attribute_39</t>
  </si>
  <si>
    <t>Attribute 39</t>
  </si>
  <si>
    <t>attribute_40</t>
  </si>
  <si>
    <t>Attribute 40</t>
  </si>
  <si>
    <t>attribute_41</t>
  </si>
  <si>
    <t>Attribute 41</t>
  </si>
  <si>
    <t>attribute_42</t>
  </si>
  <si>
    <t>Attribute 42</t>
  </si>
  <si>
    <t>attribute_43</t>
  </si>
  <si>
    <t>Attribute 43</t>
  </si>
  <si>
    <t>attribute_44</t>
  </si>
  <si>
    <t>Attribute 44</t>
  </si>
  <si>
    <t>attribute_45</t>
  </si>
  <si>
    <t>Attribute 45</t>
  </si>
  <si>
    <t>attribute_46</t>
  </si>
  <si>
    <t>Attribute 46</t>
  </si>
  <si>
    <t>attribute_47</t>
  </si>
  <si>
    <t>Attribute 47</t>
  </si>
  <si>
    <t>attribute_48</t>
  </si>
  <si>
    <t>Attribute 48</t>
  </si>
  <si>
    <t>attribute_49</t>
  </si>
  <si>
    <t>Attribute 49</t>
  </si>
  <si>
    <t>attribute_50</t>
  </si>
  <si>
    <t>Attribute 50</t>
  </si>
  <si>
    <t>document_type</t>
  </si>
  <si>
    <t>DOCUMENT_TYPE</t>
  </si>
  <si>
    <t>Document Type</t>
  </si>
  <si>
    <t>movement_type</t>
  </si>
  <si>
    <t>MOVEMENT_TYPE</t>
  </si>
  <si>
    <t>Movement Type </t>
  </si>
  <si>
    <t>title_transfer_location</t>
  </si>
  <si>
    <t>TITLE_TRANSFER_LOCATION</t>
  </si>
  <si>
    <t>Title Transfer Location</t>
  </si>
  <si>
    <t>fully_inclusive_tax</t>
  </si>
  <si>
    <t>FULLY_INCLUSIVE_TAX</t>
  </si>
  <si>
    <t>Inclusive Tax Flag</t>
  </si>
  <si>
    <t>Fully Inclusive Tax</t>
  </si>
  <si>
    <t>most_recent</t>
  </si>
  <si>
    <t>MOST_RECENT</t>
  </si>
  <si>
    <t>Most Recent</t>
  </si>
  <si>
    <t>document_id</t>
  </si>
  <si>
    <t>DOCUMENT_ID</t>
  </si>
  <si>
    <t>Internal Document ID</t>
  </si>
  <si>
    <t>Document ID</t>
  </si>
  <si>
    <t>document_id_lines</t>
  </si>
  <si>
    <t>Internal Document ID - Line</t>
  </si>
  <si>
    <t>Document ID - Line</t>
  </si>
  <si>
    <t>calling_source</t>
  </si>
  <si>
    <t>CALLING_SOURCE</t>
  </si>
  <si>
    <t>Calling Source</t>
  </si>
  <si>
    <t>in_tolerance_flag</t>
  </si>
  <si>
    <t>IN_TOLERANCE_FLAG</t>
  </si>
  <si>
    <t>In Tolerance Flag</t>
  </si>
  <si>
    <t>summary_tax_rate</t>
  </si>
  <si>
    <t>SUMMARY_TAX_RATE</t>
  </si>
  <si>
    <t>Summary Tax Rate</t>
  </si>
  <si>
    <t>bill_of_lading_number</t>
  </si>
  <si>
    <t>BILL_OF_LADING_NUMBER</t>
  </si>
  <si>
    <t>Bill of Lading Number</t>
  </si>
  <si>
    <t>bill_of_lading_datetime</t>
  </si>
  <si>
    <t>BILL_OF_LADING_DATETIME</t>
  </si>
  <si>
    <t>Bill of Lading Date &amp; Time</t>
  </si>
  <si>
    <t>Bill of Lading Datetime</t>
  </si>
  <si>
    <t>is_exchange</t>
  </si>
  <si>
    <t>IS_EXCHANGE</t>
  </si>
  <si>
    <t>Exchange Flag</t>
  </si>
  <si>
    <t>Is Exchange</t>
  </si>
  <si>
    <t>amount_attribute_1</t>
  </si>
  <si>
    <t>AMOUNT_ATRRIBUTE_1</t>
  </si>
  <si>
    <t>Amount Attribute 1</t>
  </si>
  <si>
    <t>amount_attribute_2</t>
  </si>
  <si>
    <t>AMOUNT_ATRRIBUTE_2</t>
  </si>
  <si>
    <t>Amount Attribute 2</t>
  </si>
  <si>
    <t>amount_attribute_3</t>
  </si>
  <si>
    <t>AMOUNT_ATRRIBUTE_3</t>
  </si>
  <si>
    <t>Amount Attribute 3</t>
  </si>
  <si>
    <t>amount_attribute_4</t>
  </si>
  <si>
    <t>AMOUNT_ATRRIBUTE_4</t>
  </si>
  <si>
    <t>Amount Attribute 4</t>
  </si>
  <si>
    <t>amount_attribute_5</t>
  </si>
  <si>
    <t>AMOUNT_ATRRIBUTE_5</t>
  </si>
  <si>
    <t>Amount Attribute 5</t>
  </si>
  <si>
    <t>date_attribute_1</t>
  </si>
  <si>
    <t>DATE_ATRRIBUTE_1</t>
  </si>
  <si>
    <t>Date Attribute 1</t>
  </si>
  <si>
    <t>date_attribute_2</t>
  </si>
  <si>
    <t>DATE_ATRRIBUTE_2</t>
  </si>
  <si>
    <t>Date Attribute 2</t>
  </si>
  <si>
    <t>date_attribute_3</t>
  </si>
  <si>
    <t>DATE_ATRRIBUTE_3</t>
  </si>
  <si>
    <t>Date Attribute 3</t>
  </si>
  <si>
    <t>date_attribute_4</t>
  </si>
  <si>
    <t>DATE_ATRRIBUTE_4</t>
  </si>
  <si>
    <t>Date Attribute 4</t>
  </si>
  <si>
    <t>date_attribute_5</t>
  </si>
  <si>
    <t>DATE_ATRRIBUTE_5</t>
  </si>
  <si>
    <t>Date Attribute 5</t>
  </si>
  <si>
    <t>assume_buyer_fully_licensed</t>
  </si>
  <si>
    <t>ASSUME_BUYER_FULLY_LICENSED</t>
  </si>
  <si>
    <t>Assume Buyer Licensed</t>
  </si>
  <si>
    <t>assume_seller_fully_licensed</t>
  </si>
  <si>
    <t>ASSUME_SELLER_FULLY_LICENSED</t>
  </si>
  <si>
    <t>Assume Seller Licensed</t>
  </si>
  <si>
    <t>vendor_group_name</t>
  </si>
  <si>
    <t>VENDOR_GROUP_NAME</t>
  </si>
  <si>
    <t>Vendor Group Name</t>
  </si>
  <si>
    <t>vendor_group_owner</t>
  </si>
  <si>
    <t>VENDOR_GROUP_OWNER</t>
  </si>
  <si>
    <t>Vendor Group Owner</t>
  </si>
  <si>
    <t>taxable_geocode_ext</t>
  </si>
  <si>
    <t>TAXABLE_GEOCODE</t>
  </si>
  <si>
    <t>Tax Summary Geocode</t>
  </si>
  <si>
    <t>Taxable Geocode Ext</t>
  </si>
  <si>
    <t>summary_taxable_basis</t>
  </si>
  <si>
    <t>SUMMARY_TAXABLE_BASIS</t>
  </si>
  <si>
    <t>Summary Taxable Basis - Line</t>
  </si>
  <si>
    <t>Summary Taxable Basis</t>
  </si>
  <si>
    <t>summary_non_taxable_basis_lines</t>
  </si>
  <si>
    <t>Sum Nontaxable Basis - Line</t>
  </si>
  <si>
    <t>Sum Non Taxable Basis - Line</t>
  </si>
  <si>
    <t>summary_exempt_amount_lines</t>
  </si>
  <si>
    <t>Summary Exempt Amount - Line</t>
  </si>
  <si>
    <t>invoice_source_line_id</t>
  </si>
  <si>
    <t>INVOICE_SOURCE_LINE_ID</t>
  </si>
  <si>
    <t>Invoice Source Line Id</t>
  </si>
  <si>
    <t>transaction_type</t>
  </si>
  <si>
    <t>TRANSACTION_TYPE</t>
  </si>
  <si>
    <t>Transaction Type</t>
  </si>
  <si>
    <t>calc_branch_id</t>
  </si>
  <si>
    <t>CALC_BRANCH_ID</t>
  </si>
  <si>
    <t>Calc Branch ID</t>
  </si>
  <si>
    <t>bill_to_branch_id</t>
  </si>
  <si>
    <t>BILL_TO_BRANCH_ID</t>
  </si>
  <si>
    <t>Bill To Branch ID</t>
  </si>
  <si>
    <t>ship_to_branch_id</t>
  </si>
  <si>
    <t>SHIP_TO_BRANCH_ID</t>
  </si>
  <si>
    <t>Ship To Branch ID</t>
  </si>
  <si>
    <t>ship_from_branch_id</t>
  </si>
  <si>
    <t>SHIP_FROM_BRANCH_ID</t>
  </si>
  <si>
    <t>Ship From Branch ID</t>
  </si>
  <si>
    <t>middleman_branch_id</t>
  </si>
  <si>
    <t>MIDDLEMAN_BRANCH_ID</t>
  </si>
  <si>
    <t>Middleman Branch ID</t>
  </si>
  <si>
    <t>supply_loc_branch_id</t>
  </si>
  <si>
    <t>SUPPLY_LOC_BRANCH_ID</t>
  </si>
  <si>
    <t>Supply Loc Branch ID</t>
  </si>
  <si>
    <t>tax_code</t>
  </si>
  <si>
    <t>TAX_CODE</t>
  </si>
  <si>
    <t>Tax Code</t>
  </si>
  <si>
    <t>part_num</t>
  </si>
  <si>
    <t>PART_NUM</t>
  </si>
  <si>
    <t>Part Num</t>
  </si>
  <si>
    <t>Part Number</t>
  </si>
  <si>
    <t>product_code</t>
  </si>
  <si>
    <t>PRODUCT_CODE</t>
  </si>
  <si>
    <t>Product Code</t>
  </si>
  <si>
    <t>description</t>
  </si>
  <si>
    <t>DESCRIPTION</t>
  </si>
  <si>
    <t>Description</t>
  </si>
  <si>
    <t>quantity</t>
  </si>
  <si>
    <t>QUANTITY</t>
  </si>
  <si>
    <t>Quantity</t>
  </si>
  <si>
    <t>qty_uom_code</t>
  </si>
  <si>
    <t>QTY_UOM_CODE</t>
  </si>
  <si>
    <t>UoM</t>
  </si>
  <si>
    <t>Quantity UoM Code</t>
  </si>
  <si>
    <t>rule_uom_code</t>
  </si>
  <si>
    <t>RULE_UOM_CODE</t>
  </si>
  <si>
    <t>Rule Uom Code</t>
  </si>
  <si>
    <t>delivery_terms</t>
  </si>
  <si>
    <t>DELIVERY_TERMS</t>
  </si>
  <si>
    <t>Delivery Terms</t>
  </si>
  <si>
    <t>mot</t>
  </si>
  <si>
    <t>MOT</t>
  </si>
  <si>
    <t>Method Of Transportation</t>
  </si>
  <si>
    <t>Mot</t>
  </si>
  <si>
    <t>original_document_date</t>
  </si>
  <si>
    <t>ORIGINAL_DOCUMENT_DATE</t>
  </si>
  <si>
    <t>Original Document Date - Line</t>
  </si>
  <si>
    <t xml:space="preserve">Original Document Date </t>
  </si>
  <si>
    <t>original_document_id_lines</t>
  </si>
  <si>
    <t>Original Document ID - Line</t>
  </si>
  <si>
    <t>original_document_item_lines</t>
  </si>
  <si>
    <t>Original Document Item - Line</t>
  </si>
  <si>
    <t>original_document_type_lines</t>
  </si>
  <si>
    <t>Original Document Type - Line</t>
  </si>
  <si>
    <t>original_invoice_date_lines</t>
  </si>
  <si>
    <t>Original Invoice Date - Line</t>
  </si>
  <si>
    <t>original_invoice_num_lines</t>
  </si>
  <si>
    <t>Original Invoice Num - Line</t>
  </si>
  <si>
    <t>movement_date_lines</t>
  </si>
  <si>
    <t>Movement Date - Line</t>
  </si>
  <si>
    <t>original_movement_date_lines</t>
  </si>
  <si>
    <t>Original Movement Date - Line</t>
  </si>
  <si>
    <t>pol</t>
  </si>
  <si>
    <t>POL</t>
  </si>
  <si>
    <t>Port of Loading</t>
  </si>
  <si>
    <t>mass</t>
  </si>
  <si>
    <t>MASS</t>
  </si>
  <si>
    <t>Mass</t>
  </si>
  <si>
    <t>supplementary_unit</t>
  </si>
  <si>
    <t>SUPPLEMENTARY_UNIT</t>
  </si>
  <si>
    <t>Supplementary Unit</t>
  </si>
  <si>
    <t>gross_amount</t>
  </si>
  <si>
    <t>GROSS_AMOUNT</t>
  </si>
  <si>
    <t>Gross Amount - Line</t>
  </si>
  <si>
    <t xml:space="preserve">Gross Amount </t>
  </si>
  <si>
    <t>gross_amount_sign</t>
  </si>
  <si>
    <t>1 - Negative
0 - Positive</t>
  </si>
  <si>
    <t>SIGN(RSV_INVOICE_LINES.GROSS_AMOUNT)</t>
  </si>
  <si>
    <t>Gross Amount Sign</t>
  </si>
  <si>
    <t>gross_amount_func</t>
  </si>
  <si>
    <t>GROSS_AMOUNT_FUNC</t>
  </si>
  <si>
    <t>Gross Amount Func</t>
  </si>
  <si>
    <t>discount_amount</t>
  </si>
  <si>
    <t>DISCOUNT_AMOUNT</t>
  </si>
  <si>
    <t>Discount Amount</t>
  </si>
  <si>
    <t>discount_amount_func</t>
  </si>
  <si>
    <t>DISCOUNT_AMOUNT_FUNC</t>
  </si>
  <si>
    <t>Discount Amount Func</t>
  </si>
  <si>
    <t>commodity_code</t>
  </si>
  <si>
    <t>COMMODITY_CODE</t>
  </si>
  <si>
    <t>Commodity Code</t>
  </si>
  <si>
    <t>input_recovery_type</t>
  </si>
  <si>
    <t>INPUT_RECOVERY_TYPE</t>
  </si>
  <si>
    <t>Input Recovery Type</t>
  </si>
  <si>
    <t>itemvalue</t>
  </si>
  <si>
    <t>ITEMVALUE</t>
  </si>
  <si>
    <t>Item Value</t>
  </si>
  <si>
    <t>itemvalue_func</t>
  </si>
  <si>
    <t>ITEMVALUE_FUNC</t>
  </si>
  <si>
    <t>Itemvalue Func</t>
  </si>
  <si>
    <t>error_location_lines</t>
  </si>
  <si>
    <t>Error Location - Line</t>
  </si>
  <si>
    <t>error_code_lines</t>
  </si>
  <si>
    <t>Error Code - Line</t>
  </si>
  <si>
    <t>error_message_lines</t>
  </si>
  <si>
    <t>Error Message - Line</t>
  </si>
  <si>
    <t>error_severity_lines</t>
  </si>
  <si>
    <t>Error Severity - Line</t>
  </si>
  <si>
    <t>business_supply_flag_lines</t>
  </si>
  <si>
    <t>Business Supply Flag - Line</t>
  </si>
  <si>
    <t>ship_from_country</t>
  </si>
  <si>
    <t>SHIP_FROM_COUNTRY</t>
  </si>
  <si>
    <t>Ship From Country - Line Depr</t>
  </si>
  <si>
    <t xml:space="preserve">Ship From Country </t>
  </si>
  <si>
    <t>ship_from_province</t>
  </si>
  <si>
    <t>SHIP_FROM_PROVINCE</t>
  </si>
  <si>
    <t>Ship From Province - Line Depr</t>
  </si>
  <si>
    <t xml:space="preserve">Ship From Province </t>
  </si>
  <si>
    <t>ship_to_country</t>
  </si>
  <si>
    <t>SHIP_TO_COUNTRY</t>
  </si>
  <si>
    <t>Ship To Country - Line Depr</t>
  </si>
  <si>
    <t>Ship To Country</t>
  </si>
  <si>
    <t>ship_to_province</t>
  </si>
  <si>
    <t>SHIP_TO_PROVINCE</t>
  </si>
  <si>
    <t>Ship To Province - Line Depr</t>
  </si>
  <si>
    <t xml:space="preserve">Ship To Province </t>
  </si>
  <si>
    <t>dept_of_consign</t>
  </si>
  <si>
    <t>DEPT_OF_CONSIGN</t>
  </si>
  <si>
    <t>Dept Of Consign</t>
  </si>
  <si>
    <t>port_of_entry</t>
  </si>
  <si>
    <t>PORT_OF_ENTRY</t>
  </si>
  <si>
    <t>Port Of Entry</t>
  </si>
  <si>
    <t>country_of_origin</t>
  </si>
  <si>
    <t>COUNTRY_OF_ORIGIN</t>
  </si>
  <si>
    <t>Country Of Origin</t>
  </si>
  <si>
    <t>regime</t>
  </si>
  <si>
    <t>REGIME</t>
  </si>
  <si>
    <t>Regime</t>
  </si>
  <si>
    <t>pot</t>
  </si>
  <si>
    <t>POT</t>
  </si>
  <si>
    <t>POTT</t>
  </si>
  <si>
    <t>supply_type</t>
  </si>
  <si>
    <t>SUPPLY_TYPE</t>
  </si>
  <si>
    <t>Supply Type</t>
  </si>
  <si>
    <t>accounting_code</t>
  </si>
  <si>
    <t>ACCOUNTING_CODE</t>
  </si>
  <si>
    <t>Accounting Code</t>
  </si>
  <si>
    <t>attribute_1_lines</t>
  </si>
  <si>
    <t>Attribute 1 - Line</t>
  </si>
  <si>
    <t>attribute_2_lines</t>
  </si>
  <si>
    <t>Attribute 2 - Line</t>
  </si>
  <si>
    <t>attribute_3_lines</t>
  </si>
  <si>
    <t>Attribute 3 - Line</t>
  </si>
  <si>
    <t>attribute_4_lines</t>
  </si>
  <si>
    <t>Attribute 4 - Line</t>
  </si>
  <si>
    <t>attribute_5_lines</t>
  </si>
  <si>
    <t>Attribute 5 - Line</t>
  </si>
  <si>
    <t>attribute_6_lines</t>
  </si>
  <si>
    <t>Attribute 6 - Line</t>
  </si>
  <si>
    <t>attribute_7_lines</t>
  </si>
  <si>
    <t>Attribute 7 - Line</t>
  </si>
  <si>
    <t>attribute_8_lines</t>
  </si>
  <si>
    <t>Attribute 8 - Line</t>
  </si>
  <si>
    <t>attribute_9_lines</t>
  </si>
  <si>
    <t>Attribute 9 - Line</t>
  </si>
  <si>
    <t>attribute_10_lines</t>
  </si>
  <si>
    <t>Attribute 10 - Line</t>
  </si>
  <si>
    <t>attribute_11_lines</t>
  </si>
  <si>
    <t>Attribute 11 - Line</t>
  </si>
  <si>
    <t>attribute_12_lines</t>
  </si>
  <si>
    <t>Attribute 12 - Line</t>
  </si>
  <si>
    <t>attribute_13_lines</t>
  </si>
  <si>
    <t>Attribute 13 - Line</t>
  </si>
  <si>
    <t>attribute_14_lines</t>
  </si>
  <si>
    <t>Attribute 14 - Line</t>
  </si>
  <si>
    <t>attribute_15_lines</t>
  </si>
  <si>
    <t>Attribute 15 - Line</t>
  </si>
  <si>
    <t>attribute_16_lines</t>
  </si>
  <si>
    <t>Attribute 16 - Line</t>
  </si>
  <si>
    <t>attribute_17_lines</t>
  </si>
  <si>
    <t>Attribute 17 - Line</t>
  </si>
  <si>
    <t>attribute_18_lines</t>
  </si>
  <si>
    <t>Attribute 18 - Line</t>
  </si>
  <si>
    <t>attribute_19_lines</t>
  </si>
  <si>
    <t>Attribute 19 - Line</t>
  </si>
  <si>
    <t>attribute_20_lines</t>
  </si>
  <si>
    <t>Attribute 20 - Line</t>
  </si>
  <si>
    <t>attribute_21_lines</t>
  </si>
  <si>
    <t>Attribute 21 - Line</t>
  </si>
  <si>
    <t>attribute_22_lines</t>
  </si>
  <si>
    <t>Attribute 22 - Line</t>
  </si>
  <si>
    <t>attribute_23_lines</t>
  </si>
  <si>
    <t>Attribute 23 - Line</t>
  </si>
  <si>
    <t>attribute_24_lines</t>
  </si>
  <si>
    <t>Attribute 24 - Line</t>
  </si>
  <si>
    <t>attribute_25_lines</t>
  </si>
  <si>
    <t>Attribute 25 - Line</t>
  </si>
  <si>
    <t>attribute_26_lines</t>
  </si>
  <si>
    <t>Attribute 26 - Line</t>
  </si>
  <si>
    <t>attribute_27_lines</t>
  </si>
  <si>
    <t>Attribute 27 - Line</t>
  </si>
  <si>
    <t>attribute_28_lines</t>
  </si>
  <si>
    <t>Attribute 28 - Line</t>
  </si>
  <si>
    <t>attribute_29_lines</t>
  </si>
  <si>
    <t>Attribute 29 - Line</t>
  </si>
  <si>
    <t>attribute_30_lines</t>
  </si>
  <si>
    <t>Attribute 30 - Line</t>
  </si>
  <si>
    <t>attribute_31_lines</t>
  </si>
  <si>
    <t>Attribute 31 - Line</t>
  </si>
  <si>
    <t>attribute_32_lines</t>
  </si>
  <si>
    <t>Attribute 32 - Line</t>
  </si>
  <si>
    <t>attribute_33_lines</t>
  </si>
  <si>
    <t>Attribute 33 - Line</t>
  </si>
  <si>
    <t>attribute_34_lines</t>
  </si>
  <si>
    <t>Attribute 34 - Line</t>
  </si>
  <si>
    <t>attribute_35_lines</t>
  </si>
  <si>
    <t>Attribute 35 - Line</t>
  </si>
  <si>
    <t>attribute_36_lines</t>
  </si>
  <si>
    <t>Attribute 36 - Line</t>
  </si>
  <si>
    <t>attribute_37_lines</t>
  </si>
  <si>
    <t>Attribute 37 - Line</t>
  </si>
  <si>
    <t>attribute_38_lines</t>
  </si>
  <si>
    <t>Attribute 38 - Line</t>
  </si>
  <si>
    <t>attribute_39_lines</t>
  </si>
  <si>
    <t>Attribute 39 - Line</t>
  </si>
  <si>
    <t>attribute_40_lines</t>
  </si>
  <si>
    <t>Attribute 40 - Line</t>
  </si>
  <si>
    <t>attribute_41_lines</t>
  </si>
  <si>
    <t>Attribute 41 - Line</t>
  </si>
  <si>
    <t>attribute_42_lines</t>
  </si>
  <si>
    <t>Attribute 42 - Line</t>
  </si>
  <si>
    <t>attribute_43_lines</t>
  </si>
  <si>
    <t>Attribute 43 - Line</t>
  </si>
  <si>
    <t>attribute_44_lines</t>
  </si>
  <si>
    <t>Attribute 44 - Line</t>
  </si>
  <si>
    <t>attribute_45_lines</t>
  </si>
  <si>
    <t>Attribute 45 - Line</t>
  </si>
  <si>
    <t>attribute_46_lines</t>
  </si>
  <si>
    <t>Attribute 46 - Line</t>
  </si>
  <si>
    <t>attribute_47_lines</t>
  </si>
  <si>
    <t>Attribute 47 - Line</t>
  </si>
  <si>
    <t>attribute_48_lines</t>
  </si>
  <si>
    <t>Attribute 48 - Line</t>
  </si>
  <si>
    <t>attribute_49_lines</t>
  </si>
  <si>
    <t>Attribute 49 - Line</t>
  </si>
  <si>
    <t>attribute_50_lines</t>
  </si>
  <si>
    <t>Attribute 50 - Line</t>
  </si>
  <si>
    <t>middleman_markup_amount</t>
  </si>
  <si>
    <t>MIDDLEMAN_MARKUP_AMOUNT</t>
  </si>
  <si>
    <t>Middleman Markup Amount</t>
  </si>
  <si>
    <t>middleman_markup_amount_func</t>
  </si>
  <si>
    <t>MIDDLEMAN_MARKUP_AMOUNT_FUNC</t>
  </si>
  <si>
    <t>Middleman Markup Amount Func</t>
  </si>
  <si>
    <t>middleman_markup_rate</t>
  </si>
  <si>
    <t>MIDDLEMAN_MARKUP_RATE</t>
  </si>
  <si>
    <t>Middleman Markup Rate</t>
  </si>
  <si>
    <t>allocation_name</t>
  </si>
  <si>
    <t>ALLOCATION_NAME</t>
  </si>
  <si>
    <t>Allocation Name - Line</t>
  </si>
  <si>
    <t xml:space="preserve">Allocation Name </t>
  </si>
  <si>
    <t>customer_group_name_lines</t>
  </si>
  <si>
    <t>Customer Group Name - Line</t>
  </si>
  <si>
    <t>customer_group_owner_lines</t>
  </si>
  <si>
    <t>Customer Group Owner - Line</t>
  </si>
  <si>
    <t>customer_name_lines</t>
  </si>
  <si>
    <t>Customer Name - Line</t>
  </si>
  <si>
    <t>customer_number_lines</t>
  </si>
  <si>
    <t>Customer Number - Line</t>
  </si>
  <si>
    <t>vendor_name_lines</t>
  </si>
  <si>
    <t>Vendor Name - Line</t>
  </si>
  <si>
    <t>vendor_number_lines</t>
  </si>
  <si>
    <t>Vendor Number - Line</t>
  </si>
  <si>
    <t>vendor_tax_lines</t>
  </si>
  <si>
    <t>Vendor Tax Amount - Line</t>
  </si>
  <si>
    <t>vendor_tax_func_lines</t>
  </si>
  <si>
    <t>Vendor Tax Functional - Line</t>
  </si>
  <si>
    <t>unique_line_number</t>
  </si>
  <si>
    <t>UNIQUE_LINE_NUMBER</t>
  </si>
  <si>
    <t>Unique Line Number</t>
  </si>
  <si>
    <t>end_user_name_lines</t>
  </si>
  <si>
    <t>End User Name - Line</t>
  </si>
  <si>
    <t>total_tax_amount_lines</t>
  </si>
  <si>
    <t>Total Tax Amount - Line</t>
  </si>
  <si>
    <t>movement_type_lines</t>
  </si>
  <si>
    <t>Movement Type - Line</t>
  </si>
  <si>
    <t>title_transfer_location_lines</t>
  </si>
  <si>
    <t>Title Transfer Location - Line</t>
  </si>
  <si>
    <t>fully_inclusive_tax_lines</t>
  </si>
  <si>
    <t>Inclusive Tax Flag - Line</t>
  </si>
  <si>
    <t>credit_flag_lines</t>
  </si>
  <si>
    <t>Credit Flag - Line</t>
  </si>
  <si>
    <t>most_recent_lines</t>
  </si>
  <si>
    <t>Most Recent - Line</t>
  </si>
  <si>
    <t>account_assignment</t>
  </si>
  <si>
    <t>ACCOUNT_ASSIGNMENT</t>
  </si>
  <si>
    <t>Account Assignment</t>
  </si>
  <si>
    <t>asset_type</t>
  </si>
  <si>
    <t>ASSET_TYPE</t>
  </si>
  <si>
    <t>Asset Type</t>
  </si>
  <si>
    <t>company_branch</t>
  </si>
  <si>
    <t>COMPANY_BRANCH</t>
  </si>
  <si>
    <t>Company Branch</t>
  </si>
  <si>
    <t>cost_center</t>
  </si>
  <si>
    <t>COST_CENTER</t>
  </si>
  <si>
    <t>Cost Center</t>
  </si>
  <si>
    <t>cost_object</t>
  </si>
  <si>
    <t>COST_OBJECT</t>
  </si>
  <si>
    <t>Cost Object</t>
  </si>
  <si>
    <t>document_category</t>
  </si>
  <si>
    <t>DOCUMENT_CATEGORY</t>
  </si>
  <si>
    <t>Document Category</t>
  </si>
  <si>
    <t>gl_account</t>
  </si>
  <si>
    <t>GL_ACCOUNT</t>
  </si>
  <si>
    <t>Gl Account</t>
  </si>
  <si>
    <t>gross_plus_tax</t>
  </si>
  <si>
    <t>GROSS_PLUS_TAX</t>
  </si>
  <si>
    <t>Gross Plus Tax</t>
  </si>
  <si>
    <t>install_location</t>
  </si>
  <si>
    <t>INSTALL_LOCATION</t>
  </si>
  <si>
    <t>Install Location</t>
  </si>
  <si>
    <t>product_class</t>
  </si>
  <si>
    <t>PRODUCT_CLASS</t>
  </si>
  <si>
    <t>Product Class</t>
  </si>
  <si>
    <t>project_code</t>
  </si>
  <si>
    <t>PROJECT_CODE</t>
  </si>
  <si>
    <t>Project Code</t>
  </si>
  <si>
    <t>receiving_location</t>
  </si>
  <si>
    <t>RECEIVING_LOCATION</t>
  </si>
  <si>
    <t>Receiving Location</t>
  </si>
  <si>
    <t>tax_category_code</t>
  </si>
  <si>
    <t>TAX_CATEGORY_CODE</t>
  </si>
  <si>
    <t>Tax Category Code</t>
  </si>
  <si>
    <t>total_accrual_amount</t>
  </si>
  <si>
    <t>TOTAL_ACCRUAL_AMOUNT</t>
  </si>
  <si>
    <t>Total Accrual Amount</t>
  </si>
  <si>
    <t>total_partner_amount</t>
  </si>
  <si>
    <t>TOTAL_PARTNER_AMOUNT</t>
  </si>
  <si>
    <t>Total Partner Amount</t>
  </si>
  <si>
    <t>accrual_method</t>
  </si>
  <si>
    <t>ACCRUAL_METHOD</t>
  </si>
  <si>
    <t>Accrual Method (-Line)</t>
  </si>
  <si>
    <t>Accrual Method</t>
  </si>
  <si>
    <t>calculated_gross_amount</t>
  </si>
  <si>
    <t>CALCULATED_GROSS_AMOUNT</t>
  </si>
  <si>
    <t>Gross Amount - Calculated</t>
  </si>
  <si>
    <t xml:space="preserve">Calculated  Gross Amount </t>
  </si>
  <si>
    <t>calculated_gross_amount_sign</t>
  </si>
  <si>
    <t>SIGN(RSV_INVOICE_LINES.CALCULATED_GROSS_AMOUNT)</t>
  </si>
  <si>
    <t>Calculated  Gross Amount Sign</t>
  </si>
  <si>
    <t>summary_tax_rate_lines</t>
  </si>
  <si>
    <t>Summary Tax Rate - Line</t>
  </si>
  <si>
    <t>summary_effective_tax_rate</t>
  </si>
  <si>
    <t>SUMMARY_EFFECTIVE_TAX_RATE</t>
  </si>
  <si>
    <t>Effective Tax Rate - Line</t>
  </si>
  <si>
    <t>bill_of_lading_number_lines</t>
  </si>
  <si>
    <t>Bill of Lading Number - Line</t>
  </si>
  <si>
    <t>bill_of_lading_datetime_lines</t>
  </si>
  <si>
    <t>Bill of Lading Date/Time -Line</t>
  </si>
  <si>
    <t>is_exchange_lines</t>
  </si>
  <si>
    <t>Exchange Flag - Line</t>
  </si>
  <si>
    <t>amount_attribute_1_lines</t>
  </si>
  <si>
    <t>Amount Attribute 1 - Line</t>
  </si>
  <si>
    <t>amount_attribute_2_lines</t>
  </si>
  <si>
    <t>Amount Attribute 2 - Line</t>
  </si>
  <si>
    <t>amount_attribute_3_lines</t>
  </si>
  <si>
    <t>Amount Attribute 3 - Line</t>
  </si>
  <si>
    <t>amount_attribute_4_lines</t>
  </si>
  <si>
    <t>Amount Attribute 4 - Line</t>
  </si>
  <si>
    <t>amount_attribute_5_lines</t>
  </si>
  <si>
    <t>Amount Attribute 5 - Line</t>
  </si>
  <si>
    <t>date_attribute_1_lines</t>
  </si>
  <si>
    <t>Date Attribute 1 - Line</t>
  </si>
  <si>
    <t>date_attribute_2_lines</t>
  </si>
  <si>
    <t>Date Attribute 2 - Line</t>
  </si>
  <si>
    <t>date_attribute_3_lines</t>
  </si>
  <si>
    <t>Date Attribute 3 - Line</t>
  </si>
  <si>
    <t>date_attribute_4_lines</t>
  </si>
  <si>
    <t>Date Attribute 4 - Line</t>
  </si>
  <si>
    <t>date_attribute_5_lines</t>
  </si>
  <si>
    <t>Date Attribute 5 - Line</t>
  </si>
  <si>
    <t>assume_buyer_fully_licensed_lines</t>
  </si>
  <si>
    <t>Assume Buyer Licensed - Line</t>
  </si>
  <si>
    <t>assume_seller_fully_licensed_lines</t>
  </si>
  <si>
    <t>Assume Seller Licensed - Line</t>
  </si>
  <si>
    <t>bulk_designation</t>
  </si>
  <si>
    <t>BULK_DESIGNATION</t>
  </si>
  <si>
    <t>Bulk Designation Flag</t>
  </si>
  <si>
    <t>Bulk Designation</t>
  </si>
  <si>
    <t>net_qty_uom_code</t>
  </si>
  <si>
    <t>NET_QTY_UOM_CODE</t>
  </si>
  <si>
    <t>Net Quantity UoM</t>
  </si>
  <si>
    <t>Net Quantity UoM Code</t>
  </si>
  <si>
    <t>net_quantity</t>
  </si>
  <si>
    <t>NET_QUANTITY</t>
  </si>
  <si>
    <t>Net Quantity</t>
  </si>
  <si>
    <t>gross_qty_uom_code</t>
  </si>
  <si>
    <t>GROSS_QTY_UOM_CODE</t>
  </si>
  <si>
    <t>Gross Quantity UoM</t>
  </si>
  <si>
    <t>Gross Quantity UoM Code</t>
  </si>
  <si>
    <t>gross_quantity</t>
  </si>
  <si>
    <t>GROSS_QUANTITY</t>
  </si>
  <si>
    <t>Gross Quantity</t>
  </si>
  <si>
    <t>billed_quantity_type</t>
  </si>
  <si>
    <t>BILLED_QUANTITY_TYPE</t>
  </si>
  <si>
    <t>Billed Quantity Type</t>
  </si>
  <si>
    <t>is_blended</t>
  </si>
  <si>
    <t>IS_BLENDED</t>
  </si>
  <si>
    <t>Blended Flag</t>
  </si>
  <si>
    <t>Is Blended</t>
  </si>
  <si>
    <t>vendor_group_name_lines</t>
  </si>
  <si>
    <t>Vendor Group Name - Line</t>
  </si>
  <si>
    <t>vendor_group_owner_lines</t>
  </si>
  <si>
    <t>Vendor Group Owner - Line</t>
  </si>
  <si>
    <t>tax_authority_name</t>
  </si>
  <si>
    <t>TAX_AUTHORITY_NAME</t>
  </si>
  <si>
    <t>Tax Authority Name</t>
  </si>
  <si>
    <t>authority_currency_code</t>
  </si>
  <si>
    <t>AUTHORITY_CURRENCY_CODE</t>
  </si>
  <si>
    <t>Authority Currency</t>
  </si>
  <si>
    <t>exchange_rate_source</t>
  </si>
  <si>
    <t>EXCHANGE_RATE_SOURCE</t>
  </si>
  <si>
    <t>Exchange Rate Source</t>
  </si>
  <si>
    <t>currency_from_code_1</t>
  </si>
  <si>
    <t>CURRENCY_FROM_CODE_1</t>
  </si>
  <si>
    <t>Currency From Code 1</t>
  </si>
  <si>
    <t>currency_to_code_1</t>
  </si>
  <si>
    <t>CURRENCY_TO_CODE_1</t>
  </si>
  <si>
    <t>Currency To Code 1</t>
  </si>
  <si>
    <t>exchange_rate_1</t>
  </si>
  <si>
    <t>EXCHANGE_RATE_1</t>
  </si>
  <si>
    <t>Exchange Rate 1</t>
  </si>
  <si>
    <t>currency_from_code_2</t>
  </si>
  <si>
    <t>CURRENCY_FROM_CODE_2</t>
  </si>
  <si>
    <t>Currency From Code 2</t>
  </si>
  <si>
    <t>currency_to_code_2</t>
  </si>
  <si>
    <t>CURRENCY_TO_CODE_2</t>
  </si>
  <si>
    <t>Currency To Code 2</t>
  </si>
  <si>
    <t>exchange_rate_2</t>
  </si>
  <si>
    <t>EXCHANGE_RATE_2</t>
  </si>
  <si>
    <t>Exchange Rate 2</t>
  </si>
  <si>
    <t>exempt_flag</t>
  </si>
  <si>
    <t>EXEMPT_FLAG</t>
  </si>
  <si>
    <t>Exempt Flag</t>
  </si>
  <si>
    <t>exempt_amount</t>
  </si>
  <si>
    <t>EXEMPT_AMOUNT</t>
  </si>
  <si>
    <t>Exempt Amount</t>
  </si>
  <si>
    <t>exempt_doc_amount</t>
  </si>
  <si>
    <t>EXEMPT_DOC_AMOUNT</t>
  </si>
  <si>
    <t>Exempt Amount - Doc Curr</t>
  </si>
  <si>
    <t>exempt_doc_unrnd_amount</t>
  </si>
  <si>
    <t>EXEMPT_DOC_UNRND_AMOUNT</t>
  </si>
  <si>
    <t>Exempt Amt - Doc Curr - Unrnd</t>
  </si>
  <si>
    <t>Exempt Doc Unrnd Amount</t>
  </si>
  <si>
    <t>exempt_auth_amount</t>
  </si>
  <si>
    <t>EXEMPT_AUTH_AMOUNT</t>
  </si>
  <si>
    <t>Exempt Amount - Auth Curr</t>
  </si>
  <si>
    <t>Exempt Auth Amount</t>
  </si>
  <si>
    <t>exempt_auth_unrnd_amount</t>
  </si>
  <si>
    <t>EXEMPT_AUTH_UNRND_AMOUNT</t>
  </si>
  <si>
    <t>Exempt Amt - Auth Curr - Unrnd</t>
  </si>
  <si>
    <t>Exempt Auth Unrnd Amount</t>
  </si>
  <si>
    <t>supply_exempt_pct</t>
  </si>
  <si>
    <t>SUPPLY_EXEMPT_PCT</t>
  </si>
  <si>
    <t>Supply Exempt Pct</t>
  </si>
  <si>
    <t>exempt_reason</t>
  </si>
  <si>
    <t>EXEMPT_REASON</t>
  </si>
  <si>
    <t>Exempt Reason</t>
  </si>
  <si>
    <t>fee_currency_code</t>
  </si>
  <si>
    <t>FEE_CURRENCY_CODE</t>
  </si>
  <si>
    <t>Fee Curr Code</t>
  </si>
  <si>
    <t>fee_unit_of_measure</t>
  </si>
  <si>
    <t>FEE_UNIT_OF_MEASURE</t>
  </si>
  <si>
    <t>Fee UOM</t>
  </si>
  <si>
    <t>nature_of_tax</t>
  </si>
  <si>
    <t>NATURE_OF_TAX</t>
  </si>
  <si>
    <t>Nature of Tax</t>
  </si>
  <si>
    <t>tax_amount</t>
  </si>
  <si>
    <t>TAX_AMOUNT</t>
  </si>
  <si>
    <t>Tax Amount</t>
  </si>
  <si>
    <t>tax_doc_amount</t>
  </si>
  <si>
    <t>TAX_DOC_AMOUNT</t>
  </si>
  <si>
    <t>Tax Amount - Doc Curr</t>
  </si>
  <si>
    <t>tax_doc_unrnd_amount</t>
  </si>
  <si>
    <t>TAX_DOC_UNRND_AMOUNT</t>
  </si>
  <si>
    <t>Tax Amount - Doc Curr - Unrnd</t>
  </si>
  <si>
    <t>Tax Doc Unrnd Amount</t>
  </si>
  <si>
    <t>tax_auth_amount</t>
  </si>
  <si>
    <t>TAX_AUTH_AMOUNT</t>
  </si>
  <si>
    <t>Tax Amount - Auth Curr</t>
  </si>
  <si>
    <t>Tax Auth Amount</t>
  </si>
  <si>
    <t>tax_auth_unrnd_amount</t>
  </si>
  <si>
    <t>TAX_AUTH_UNRND_AMOUNT</t>
  </si>
  <si>
    <t>Tax Amount - Auth Curr - Unrnd</t>
  </si>
  <si>
    <t>Tax Auth Unrnd Amount</t>
  </si>
  <si>
    <t>gross_auth_amount</t>
  </si>
  <si>
    <t>GROSS_AUTH_AMOUNT</t>
  </si>
  <si>
    <t>Gross Amount - Auth Curr</t>
  </si>
  <si>
    <t>Gross Auth Amount</t>
  </si>
  <si>
    <t>gross_auth_unrnd_amount</t>
  </si>
  <si>
    <t>GROSS_AUTH_UNRND_AMOUNT</t>
  </si>
  <si>
    <t>Gross Amt - Auth Curr - Unrnd</t>
  </si>
  <si>
    <t>Gross Auth Unrnd Amount</t>
  </si>
  <si>
    <t>tax_rate</t>
  </si>
  <si>
    <t>TAX_RATE</t>
  </si>
  <si>
    <t>Tax Rate</t>
  </si>
  <si>
    <t>tax_rate_code</t>
  </si>
  <si>
    <t>TAX_RATE_CODE</t>
  </si>
  <si>
    <t>Tax Rate Code</t>
  </si>
  <si>
    <t>unit_of_measure</t>
  </si>
  <si>
    <t>UNIT_OF_MEASURE</t>
  </si>
  <si>
    <t>Unit Of Measure</t>
  </si>
  <si>
    <t>conversion_from_amount</t>
  </si>
  <si>
    <t>CONVERSION_FROM_AMOUNT</t>
  </si>
  <si>
    <t>Conversion From Amount</t>
  </si>
  <si>
    <t>conversion_from_uom</t>
  </si>
  <si>
    <t>CONVERSION_FROM_UOM</t>
  </si>
  <si>
    <t>Conversion From UOM</t>
  </si>
  <si>
    <t>conversion_to_amount</t>
  </si>
  <si>
    <t>CONVERSION_TO_AMOUNT</t>
  </si>
  <si>
    <t>Conversion To Amount</t>
  </si>
  <si>
    <t>conversion_to_uom</t>
  </si>
  <si>
    <t>CONVERSION_TO_UOM</t>
  </si>
  <si>
    <t>Conversion To UOM</t>
  </si>
  <si>
    <t>conversion_factor</t>
  </si>
  <si>
    <t>CONVERSION_FACTOR</t>
  </si>
  <si>
    <t>Conversion Factor</t>
  </si>
  <si>
    <t>conversion_operator</t>
  </si>
  <si>
    <t>CONVERSION_OPERATOR</t>
  </si>
  <si>
    <t>Conversion Operator</t>
  </si>
  <si>
    <t>split_type</t>
  </si>
  <si>
    <t>"NULL"</t>
  </si>
  <si>
    <t>Split Type</t>
  </si>
  <si>
    <t>split_amount_type</t>
  </si>
  <si>
    <t>Split Amount Type</t>
  </si>
  <si>
    <t>is_custom_authority</t>
  </si>
  <si>
    <t>IS_CUSTOM_AUTHORITY</t>
  </si>
  <si>
    <t>Custom Authority Flag</t>
  </si>
  <si>
    <t>Is Custom Authority</t>
  </si>
  <si>
    <t>override_amount</t>
  </si>
  <si>
    <t>OVERRIDE_AMOUNT</t>
  </si>
  <si>
    <t>Tax Override Amount</t>
  </si>
  <si>
    <t>Override Amount</t>
  </si>
  <si>
    <t>override_rate</t>
  </si>
  <si>
    <t>OVERRIDE_RATE</t>
  </si>
  <si>
    <t>Tax Override Rate</t>
  </si>
  <si>
    <t>Override Rate</t>
  </si>
  <si>
    <t>notax_flag</t>
  </si>
  <si>
    <t>NOTAX_FLAG</t>
  </si>
  <si>
    <t>No Tax Flag</t>
  </si>
  <si>
    <t>rounding_rule_line_taxes</t>
  </si>
  <si>
    <t>Rounding Rule</t>
  </si>
  <si>
    <t>Rounding Rule Line Taxes</t>
  </si>
  <si>
    <t>rounding_precision_line_taxes</t>
  </si>
  <si>
    <t>Rounding Precision - Tax</t>
  </si>
  <si>
    <t>Rounding Precision Line Taxes</t>
  </si>
  <si>
    <t>calculation_method</t>
  </si>
  <si>
    <t>CALCULATION_METHOD</t>
  </si>
  <si>
    <t>Calc Method</t>
  </si>
  <si>
    <t>Calculation Method</t>
  </si>
  <si>
    <t>report_group</t>
  </si>
  <si>
    <t>REPORT_GROUP</t>
  </si>
  <si>
    <t>Report Group</t>
  </si>
  <si>
    <t>calc_tax_zone_name</t>
  </si>
  <si>
    <t>CALC_TAX_ZONE_NAME</t>
  </si>
  <si>
    <t>Calc Tax Zone Name</t>
  </si>
  <si>
    <t>merchant_registration_number</t>
  </si>
  <si>
    <t>MIDDLEMAN_REG_NUM</t>
  </si>
  <si>
    <t>Company Reg Number</t>
  </si>
  <si>
    <t>Merchant Registration Number</t>
  </si>
  <si>
    <t>vat_group_registration</t>
  </si>
  <si>
    <t>VAT_GROUP_REGISTRATION</t>
  </si>
  <si>
    <t>VAT Group Registration</t>
  </si>
  <si>
    <t>certificate_number</t>
  </si>
  <si>
    <t>CERTIFICATE_NUMBER</t>
  </si>
  <si>
    <t>Certificate Number</t>
  </si>
  <si>
    <t>basisperc_line_taxes</t>
  </si>
  <si>
    <t>Basis Percent - Line</t>
  </si>
  <si>
    <t>Basis Percent Line Taxes</t>
  </si>
  <si>
    <t>rule_order</t>
  </si>
  <si>
    <t>Rule Order</t>
  </si>
  <si>
    <t>synchronization_timestamp</t>
  </si>
  <si>
    <t>Synchronization Timestamp</t>
  </si>
  <si>
    <t>basisperc1</t>
  </si>
  <si>
    <t>Basis Percent 1</t>
  </si>
  <si>
    <t>basisperc2</t>
  </si>
  <si>
    <t>Basis Percent 2</t>
  </si>
  <si>
    <t>basisperc3</t>
  </si>
  <si>
    <t>Basis Percent 3</t>
  </si>
  <si>
    <t>tax_type</t>
  </si>
  <si>
    <t>TAX_TYPE</t>
  </si>
  <si>
    <t>Tax Type</t>
  </si>
  <si>
    <t>tax_direction</t>
  </si>
  <si>
    <t>TAX_DIRECTION</t>
  </si>
  <si>
    <t>Tax Direction</t>
  </si>
  <si>
    <t>revised_gross_amount</t>
  </si>
  <si>
    <t>REVISED_GROSS_AMOUNT</t>
  </si>
  <si>
    <t>Revised Gross Amount</t>
  </si>
  <si>
    <t>intrastat_flag</t>
  </si>
  <si>
    <t>INTRASTAT_FLAG</t>
  </si>
  <si>
    <t>Intrastat Flag</t>
  </si>
  <si>
    <t>triangulation_flag</t>
  </si>
  <si>
    <t>TRIANGULATION_FLAG</t>
  </si>
  <si>
    <t>Triangulation Flag</t>
  </si>
  <si>
    <t>vat_report_flag</t>
  </si>
  <si>
    <t>VAT_REPORT_FLAG</t>
  </si>
  <si>
    <t>VAT Report Flag</t>
  </si>
  <si>
    <t>vies_report_flag</t>
  </si>
  <si>
    <t>VIES_REPORT_FLAG</t>
  </si>
  <si>
    <t>VIES Report Flag</t>
  </si>
  <si>
    <t>address_type</t>
  </si>
  <si>
    <t>ADDRESS_TYPE</t>
  </si>
  <si>
    <t>Address Type</t>
  </si>
  <si>
    <t>authority_type_name</t>
  </si>
  <si>
    <t>AUTHORITY_TYPE_NAME</t>
  </si>
  <si>
    <t>Authority Type</t>
  </si>
  <si>
    <t>authority_type_alias_name</t>
  </si>
  <si>
    <t>AUTHORITY_TYPE_ALIAS_NAME</t>
  </si>
  <si>
    <t>Authority Type Alias Name</t>
  </si>
  <si>
    <t>rule_comment</t>
  </si>
  <si>
    <t>RULE_COMMENT</t>
  </si>
  <si>
    <t>Rule Comment</t>
  </si>
  <si>
    <t>jurisdiction_text</t>
  </si>
  <si>
    <t>JURISDICTION_TEXT</t>
  </si>
  <si>
    <t>Jurisdiction Text</t>
  </si>
  <si>
    <t>effective_zone_level</t>
  </si>
  <si>
    <t>EFFECTIVE_ZONE_LEVEL</t>
  </si>
  <si>
    <t>Effective Tax Level</t>
  </si>
  <si>
    <t>admin_zone_level</t>
  </si>
  <si>
    <t>ADMIN_ZONE_LEVEL</t>
  </si>
  <si>
    <t>Admin Tax Level</t>
  </si>
  <si>
    <t>taxable_country</t>
  </si>
  <si>
    <t>TAXABLE_COUNTRY</t>
  </si>
  <si>
    <t>Taxable Country Code</t>
  </si>
  <si>
    <t>taxable_country_name</t>
  </si>
  <si>
    <t>TAXABLE_COUNTRY_NAME</t>
  </si>
  <si>
    <t>Taxable Country</t>
  </si>
  <si>
    <t>taxable_province</t>
  </si>
  <si>
    <t>TAXABLE_PROVINCE</t>
  </si>
  <si>
    <t>Taxable Province</t>
  </si>
  <si>
    <t>taxable_state</t>
  </si>
  <si>
    <t>TAXABLE_STATE</t>
  </si>
  <si>
    <t>Taxable State</t>
  </si>
  <si>
    <t>taxable_county</t>
  </si>
  <si>
    <t>TAXABLE_COUNTY</t>
  </si>
  <si>
    <t>Taxable County</t>
  </si>
  <si>
    <t>taxable_city</t>
  </si>
  <si>
    <t>TAXABLE_CITY</t>
  </si>
  <si>
    <t>Taxable City</t>
  </si>
  <si>
    <t>taxable_district</t>
  </si>
  <si>
    <t>TAXABLE_DISTRICT</t>
  </si>
  <si>
    <t>Taxable District</t>
  </si>
  <si>
    <t>taxable_postcode</t>
  </si>
  <si>
    <t>TAXABLE_POSTCODE</t>
  </si>
  <si>
    <t>Taxable Postcode</t>
  </si>
  <si>
    <t>taxable_geocode</t>
  </si>
  <si>
    <t>Taxable Geocode</t>
  </si>
  <si>
    <t>taxable_fips</t>
  </si>
  <si>
    <t>TAXABLE_FIPS</t>
  </si>
  <si>
    <t>Taxable FIPS</t>
  </si>
  <si>
    <t>location_code</t>
  </si>
  <si>
    <t>LOCATION_CODE</t>
  </si>
  <si>
    <t>Location Code</t>
  </si>
  <si>
    <t>calc_reg_num</t>
  </si>
  <si>
    <t>CALC_REG_NUM</t>
  </si>
  <si>
    <t>Calc Reg Num</t>
  </si>
  <si>
    <t>buyer_reg_num</t>
  </si>
  <si>
    <t>BUYER_REG_NUM</t>
  </si>
  <si>
    <t>Buyer Reg Num</t>
  </si>
  <si>
    <t>seller_reg_num</t>
  </si>
  <si>
    <t>SELLER_REG_NUM</t>
  </si>
  <si>
    <t>Seller Reg Num</t>
  </si>
  <si>
    <t>middleman_reg_num</t>
  </si>
  <si>
    <t>Middleman Reg Num</t>
  </si>
  <si>
    <t>taxable_basis</t>
  </si>
  <si>
    <t>TAXABLE_BASIS</t>
  </si>
  <si>
    <t>Taxable Basis</t>
  </si>
  <si>
    <t>tax_basis_doc_amount</t>
  </si>
  <si>
    <t>TAX_BASIS_DOC_AMOUNT</t>
  </si>
  <si>
    <t>Tax Basis - Tax - Doc Curr</t>
  </si>
  <si>
    <t>Tax Basis Doc Amount</t>
  </si>
  <si>
    <t>tax_basis_doc_unrnd_amount</t>
  </si>
  <si>
    <t>TAX_BASIS_DOC_UNRND_AMOUNT</t>
  </si>
  <si>
    <t>Tax Basis - Unrnd - Doc Curr</t>
  </si>
  <si>
    <t>Tax Basis Doc Unrnd Amount</t>
  </si>
  <si>
    <t>tax_basis_auth_amount</t>
  </si>
  <si>
    <t>TAX_BASIS_AUTH_AMOUNT</t>
  </si>
  <si>
    <t>Tax Basis - Tax - Auth Curr</t>
  </si>
  <si>
    <t>Tax Basis Auth Amount</t>
  </si>
  <si>
    <t>tax_basis_auth_unrnd_amount</t>
  </si>
  <si>
    <t>TAX_BASIS_AUTH_UNRND_AMOUNT</t>
  </si>
  <si>
    <t>Tax Basis - Unrnd - Auth Curr</t>
  </si>
  <si>
    <t>Tax Basis Auth Unrnd Amount</t>
  </si>
  <si>
    <t>non_taxable_basis</t>
  </si>
  <si>
    <t>NON_TAXABLE_BASIS</t>
  </si>
  <si>
    <t>Non Taxable Basis</t>
  </si>
  <si>
    <t>nontax_basis_doc_amount</t>
  </si>
  <si>
    <t>NONTAX_BASIS_DOC_AMOUNT</t>
  </si>
  <si>
    <t>Non Tax Basis - Tax - Doc Curr</t>
  </si>
  <si>
    <t>Nontax Basis Doc Amount</t>
  </si>
  <si>
    <t>nontax_basis_doc_unrnd_amount</t>
  </si>
  <si>
    <t>NONTAX_BASIS_DOC_UNRND_AMOUNT</t>
  </si>
  <si>
    <t>Non Tax Basis - Unrnd - Doc</t>
  </si>
  <si>
    <t>Nontax Basis Doc Unrnd Amount</t>
  </si>
  <si>
    <t>nontax_basis_auth_amount</t>
  </si>
  <si>
    <t>NONTAX_BASIS_AUTH_AMOUNT</t>
  </si>
  <si>
    <t>Non Tax Basis - Auth Curr</t>
  </si>
  <si>
    <t>Nontax Basis Auth Amount</t>
  </si>
  <si>
    <t>nontax_basis_auth_unrnd_amount</t>
  </si>
  <si>
    <t>NONTAX_BASIS_AUTH_UNRND_AMOUNT</t>
  </si>
  <si>
    <t>Non Tax Basis - Unrnd - Auth</t>
  </si>
  <si>
    <t>Nontax Basis Auth Unrnd Amount</t>
  </si>
  <si>
    <t>distance_sales_threshhold</t>
  </si>
  <si>
    <t>DISTANCE_SALES_THRESHHOLD</t>
  </si>
  <si>
    <t>Distance Sales Threshhold</t>
  </si>
  <si>
    <t>fiscal_rep_name</t>
  </si>
  <si>
    <t>FISCAL_REP_NAME</t>
  </si>
  <si>
    <t>Fiscal Rep Name</t>
  </si>
  <si>
    <t>fiscal_rep_address1</t>
  </si>
  <si>
    <t>FISCAL_REP_ADDRESS1</t>
  </si>
  <si>
    <t>Fiscal Rep Address1</t>
  </si>
  <si>
    <t>fiscal_rep_address2</t>
  </si>
  <si>
    <t>FISCAL_REP_ADDRESS2</t>
  </si>
  <si>
    <t>Fiscal Rep Address2</t>
  </si>
  <si>
    <t>fiscal_rep_contact</t>
  </si>
  <si>
    <t>FISCAL_REP_CONTACT</t>
  </si>
  <si>
    <t>Fiscal Rep Contact</t>
  </si>
  <si>
    <t>registration_attribute_1</t>
  </si>
  <si>
    <t>REGISTRATION_ATTRIBUTE_1</t>
  </si>
  <si>
    <t>Registration Attribute 1</t>
  </si>
  <si>
    <t>registration_attribute_2</t>
  </si>
  <si>
    <t>REGISTRATION_ATTRIBUTE_2</t>
  </si>
  <si>
    <t>Registration Attribute 2</t>
  </si>
  <si>
    <t>registration_attribute_3</t>
  </si>
  <si>
    <t>REGISTRATION_ATTRIBUTE_3</t>
  </si>
  <si>
    <t>Registration Attribute 3</t>
  </si>
  <si>
    <t>registration_attribute_4</t>
  </si>
  <si>
    <t>REGISTRATION_ATTRIBUTE_4</t>
  </si>
  <si>
    <t>Registration Attribute 4</t>
  </si>
  <si>
    <t>registration_attribute_5</t>
  </si>
  <si>
    <t>REGISTRATION_ATTRIBUTE_5</t>
  </si>
  <si>
    <t>Registration Attribute 5</t>
  </si>
  <si>
    <t>registration_attribute_6</t>
  </si>
  <si>
    <t>REGISTRATION_ATTRIBUTE_6</t>
  </si>
  <si>
    <t>Registration Attribute 6</t>
  </si>
  <si>
    <t>registration_attribute_7</t>
  </si>
  <si>
    <t>REGISTRATION_ATTRIBUTE_7</t>
  </si>
  <si>
    <t>Registration Attribute 7</t>
  </si>
  <si>
    <t>registration_attribute_8</t>
  </si>
  <si>
    <t>REGISTRATION_ATTRIBUTE_8</t>
  </si>
  <si>
    <t>Registration Attribute 8</t>
  </si>
  <si>
    <t>registration_attribute_9</t>
  </si>
  <si>
    <t>REGISTRATION_ATTRIBUTE_9</t>
  </si>
  <si>
    <t>Registration Attribute 9</t>
  </si>
  <si>
    <t>registration_attribute_10</t>
  </si>
  <si>
    <t>REGISTRATION_ATTRIBUTE_10</t>
  </si>
  <si>
    <t>Registration Attribute 10</t>
  </si>
  <si>
    <t>registration_attribute_11</t>
  </si>
  <si>
    <t>REGISTRATION_ATTRIBUTE_11</t>
  </si>
  <si>
    <t>Registration Attribute 11</t>
  </si>
  <si>
    <t>registration_attribute_12</t>
  </si>
  <si>
    <t>REGISTRATION_ATTRIBUTE_12</t>
  </si>
  <si>
    <t>Registration Attribute 12</t>
  </si>
  <si>
    <t>registration_attribute_13</t>
  </si>
  <si>
    <t>REGISTRATION_ATTRIBUTE_13</t>
  </si>
  <si>
    <t>Registration Attribute 13</t>
  </si>
  <si>
    <t>registration_attribute_14</t>
  </si>
  <si>
    <t>REGISTRATION_ATTRIBUTE_14</t>
  </si>
  <si>
    <t>Registration Attribute 14</t>
  </si>
  <si>
    <t>registration_attribute_15</t>
  </si>
  <si>
    <t>REGISTRATION_ATTRIBUTE_15</t>
  </si>
  <si>
    <t>Registration Attribute 15</t>
  </si>
  <si>
    <t>registration_attribute_16</t>
  </si>
  <si>
    <t>REGISTRATION_ATTRIBUTE_16</t>
  </si>
  <si>
    <t>Registration Attribute 16</t>
  </si>
  <si>
    <t>registration_attribute_17</t>
  </si>
  <si>
    <t>REGISTRATION_ATTRIBUTE_17</t>
  </si>
  <si>
    <t>Registration Attribute 17</t>
  </si>
  <si>
    <t>registration_attribute_18</t>
  </si>
  <si>
    <t>REGISTRATION_ATTRIBUTE_18</t>
  </si>
  <si>
    <t>Registration Attribute 18</t>
  </si>
  <si>
    <t>registration_attribute_19</t>
  </si>
  <si>
    <t>REGISTRATION_ATTRIBUTE_19</t>
  </si>
  <si>
    <t>Registration Attribute 19</t>
  </si>
  <si>
    <t>registration_attribute_20</t>
  </si>
  <si>
    <t>REGISTRATION_ATTRIBUTE_20</t>
  </si>
  <si>
    <t>Registration Attribute 20</t>
  </si>
  <si>
    <t>registration_attribute_21</t>
  </si>
  <si>
    <t>REGISTRATION_ATTRIBUTE_21</t>
  </si>
  <si>
    <t>Registration Attribute 21</t>
  </si>
  <si>
    <t>registration_attribute_22</t>
  </si>
  <si>
    <t>REGISTRATION_ATTRIBUTE_22</t>
  </si>
  <si>
    <t>Registration Attribute 22</t>
  </si>
  <si>
    <t>registration_attribute_23</t>
  </si>
  <si>
    <t>REGISTRATION_ATTRIBUTE_23</t>
  </si>
  <si>
    <t>Registration Attribute 23</t>
  </si>
  <si>
    <t>registration_attribute_24</t>
  </si>
  <si>
    <t>REGISTRATION_ATTRIBUTE_24</t>
  </si>
  <si>
    <t>Registration Attribute 24</t>
  </si>
  <si>
    <t>registration_attribute_25</t>
  </si>
  <si>
    <t>REGISTRATION_ATTRIBUTE_25</t>
  </si>
  <si>
    <t>Registration Attribute 25</t>
  </si>
  <si>
    <t>registration_attribute_26</t>
  </si>
  <si>
    <t>REGISTRATION_ATTRIBUTE_26</t>
  </si>
  <si>
    <t>Registration Attribute 26</t>
  </si>
  <si>
    <t>registration_attribute_27</t>
  </si>
  <si>
    <t>REGISTRATION_ATTRIBUTE_27</t>
  </si>
  <si>
    <t>Registration Attribute 27</t>
  </si>
  <si>
    <t>registration_attribute_28</t>
  </si>
  <si>
    <t>REGISTRATION_ATTRIBUTE_28</t>
  </si>
  <si>
    <t>Registration Attribute 28</t>
  </si>
  <si>
    <t>registration_attribute_29</t>
  </si>
  <si>
    <t>REGISTRATION_ATTRIBUTE_29</t>
  </si>
  <si>
    <t>Registration Attribute 29</t>
  </si>
  <si>
    <t>registration_attribute_30</t>
  </si>
  <si>
    <t>REGISTRATION_ATTRIBUTE_30</t>
  </si>
  <si>
    <t>Registration Attribute 30</t>
  </si>
  <si>
    <t>registration_attribute_31</t>
  </si>
  <si>
    <t>REGISTRATION_ATTRIBUTE_31</t>
  </si>
  <si>
    <t>Registration Attribute 31</t>
  </si>
  <si>
    <t>registration_attribute_32</t>
  </si>
  <si>
    <t>REGISTRATION_ATTRIBUTE_32</t>
  </si>
  <si>
    <t>Registration Attribute 32</t>
  </si>
  <si>
    <t>registration_attribute_33</t>
  </si>
  <si>
    <t>REGISTRATION_ATTRIBUTE_33</t>
  </si>
  <si>
    <t>Registration Attribute 33</t>
  </si>
  <si>
    <t>registration_attribute_34</t>
  </si>
  <si>
    <t>REGISTRATION_ATTRIBUTE_34</t>
  </si>
  <si>
    <t>Registration Attribute 34</t>
  </si>
  <si>
    <t>registration_attribute_35</t>
  </si>
  <si>
    <t>REGISTRATION_ATTRIBUTE_35</t>
  </si>
  <si>
    <t>Registration Attribute 35</t>
  </si>
  <si>
    <t>registration_attribute_36</t>
  </si>
  <si>
    <t>REGISTRATION_ATTRIBUTE_36</t>
  </si>
  <si>
    <t>Registration Attribute 36</t>
  </si>
  <si>
    <t>registration_attribute_37</t>
  </si>
  <si>
    <t>REGISTRATION_ATTRIBUTE_37</t>
  </si>
  <si>
    <t>Registration Attribute 37</t>
  </si>
  <si>
    <t>registration_attribute_38</t>
  </si>
  <si>
    <t>REGISTRATION_ATTRIBUTE_38</t>
  </si>
  <si>
    <t>Registration Attribute 38</t>
  </si>
  <si>
    <t>registration_attribute_39</t>
  </si>
  <si>
    <t>REGISTRATION_ATTRIBUTE_39</t>
  </si>
  <si>
    <t>Registration Attribute 39</t>
  </si>
  <si>
    <t>registration_attribute_40</t>
  </si>
  <si>
    <t>REGISTRATION_ATTRIBUTE_40</t>
  </si>
  <si>
    <t>Registration Attribute 40</t>
  </si>
  <si>
    <t>registration_attribute_41</t>
  </si>
  <si>
    <t>REGISTRATION_ATTRIBUTE_41</t>
  </si>
  <si>
    <t>Registration Attribute 41</t>
  </si>
  <si>
    <t>registration_attribute_42</t>
  </si>
  <si>
    <t>REGISTRATION_ATTRIBUTE_42</t>
  </si>
  <si>
    <t>Registration Attribute 42</t>
  </si>
  <si>
    <t>registration_attribute_43</t>
  </si>
  <si>
    <t>REGISTRATION_ATTRIBUTE_43</t>
  </si>
  <si>
    <t>Registration Attribute 43</t>
  </si>
  <si>
    <t>registration_attribute_44</t>
  </si>
  <si>
    <t>REGISTRATION_ATTRIBUTE_44</t>
  </si>
  <si>
    <t>Registration Attribute 44</t>
  </si>
  <si>
    <t>registration_attribute_45</t>
  </si>
  <si>
    <t>REGISTRATION_ATTRIBUTE_45</t>
  </si>
  <si>
    <t>Registration Attribute 45</t>
  </si>
  <si>
    <t>registration_attribute_46</t>
  </si>
  <si>
    <t>REGISTRATION_ATTRIBUTE_46</t>
  </si>
  <si>
    <t>Registration Attribute 46</t>
  </si>
  <si>
    <t>registration_attribute_47</t>
  </si>
  <si>
    <t>REGISTRATION_ATTRIBUTE_47</t>
  </si>
  <si>
    <t>Registration Attribute 47</t>
  </si>
  <si>
    <t>registration_attribute_48</t>
  </si>
  <si>
    <t>REGISTRATION_ATTRIBUTE_48</t>
  </si>
  <si>
    <t>Registration Attribute 48</t>
  </si>
  <si>
    <t>registration_attribute_49</t>
  </si>
  <si>
    <t>REGISTRATION_ATTRIBUTE_49</t>
  </si>
  <si>
    <t>Registration Attribute 49</t>
  </si>
  <si>
    <t>registration_attribute_50</t>
  </si>
  <si>
    <t>REGISTRATION_ATTRIBUTE_50</t>
  </si>
  <si>
    <t>Registration Attribute 50</t>
  </si>
  <si>
    <t>related_allocation_line_number</t>
  </si>
  <si>
    <t>RELATED_ALLOCATION_LINE_NUMBER</t>
  </si>
  <si>
    <t>Related Allocation Line Number</t>
  </si>
  <si>
    <t>related_line_number</t>
  </si>
  <si>
    <t>RELATED_LINE_NUMBER</t>
  </si>
  <si>
    <t>Related Line Number</t>
  </si>
  <si>
    <t>input_recovery_amount</t>
  </si>
  <si>
    <t>INPUT_RECOVERY_AMOUNT</t>
  </si>
  <si>
    <t>Input Recovery Amount</t>
  </si>
  <si>
    <t>input_recovery_percent</t>
  </si>
  <si>
    <t>INPUT_RECOVERY_PERCENT</t>
  </si>
  <si>
    <t>Input Recovery Percent</t>
  </si>
  <si>
    <t>erp_tax_code</t>
  </si>
  <si>
    <t>ERP_TAX_CODE</t>
  </si>
  <si>
    <t>ERP Tax Code</t>
  </si>
  <si>
    <t>authority_fips</t>
  </si>
  <si>
    <t>AUTHORITY_FIPS</t>
  </si>
  <si>
    <t>Authority FIPS</t>
  </si>
  <si>
    <t>authority_uuid</t>
  </si>
  <si>
    <t>AUTHORITY_UUID</t>
  </si>
  <si>
    <t>Authority Uuid</t>
  </si>
  <si>
    <t>reporting_category</t>
  </si>
  <si>
    <t>REPORTING_CATEGORY</t>
  </si>
  <si>
    <t>Reporting Category</t>
  </si>
  <si>
    <t>authority_official_name</t>
  </si>
  <si>
    <t>AUTHORITY_OFFICIAL_NAME</t>
  </si>
  <si>
    <t>Authority Official Name</t>
  </si>
  <si>
    <t>authority_category</t>
  </si>
  <si>
    <t>AUTHORITY_CATEGORY</t>
  </si>
  <si>
    <t>Authority Category</t>
  </si>
  <si>
    <t>tax_treatment</t>
  </si>
  <si>
    <t>TAX_TREATMENT</t>
  </si>
  <si>
    <t>Tax Treatment</t>
  </si>
  <si>
    <t>inclusive_tax</t>
  </si>
  <si>
    <t>INCLUSIVE_TAX</t>
  </si>
  <si>
    <t>Inclusive Tax Flag - Tax</t>
  </si>
  <si>
    <t>Inclusive Tax</t>
  </si>
  <si>
    <t>tax_point_date</t>
  </si>
  <si>
    <t>TAX_POINT_DATE</t>
  </si>
  <si>
    <t>Tax Point Date</t>
  </si>
  <si>
    <t>tax_point_date_expr</t>
  </si>
  <si>
    <t>TAX_POINT_DATE_EXPR</t>
  </si>
  <si>
    <t>Tax Point Date Expr</t>
  </si>
  <si>
    <t>tax_determination_date</t>
  </si>
  <si>
    <t>TAX_DETERMINATION_DATE</t>
  </si>
  <si>
    <t>Tax Determination Date</t>
  </si>
  <si>
    <t>tax_determination_date_expr</t>
  </si>
  <si>
    <t>TAX_DETERMINATION_DATE_EXPR</t>
  </si>
  <si>
    <t>Tax Determination Date Expr</t>
  </si>
  <si>
    <t>tax_exchange_rate_date</t>
  </si>
  <si>
    <t>TAX_EXCHANGE_RATE_DATE</t>
  </si>
  <si>
    <t>Tax Exchange Rate Date</t>
  </si>
  <si>
    <t>tax_exchange_rate_date_expr</t>
  </si>
  <si>
    <t>TAX_EXCHANGE_RATE_DATE_EXPR</t>
  </si>
  <si>
    <t>Tax Exchange Rate Date Exprsn</t>
  </si>
  <si>
    <t>eu_transaction</t>
  </si>
  <si>
    <t>EU_TRANSACTION</t>
  </si>
  <si>
    <t>EU Transaction</t>
  </si>
  <si>
    <t>billed_quantity_type_line_taxes</t>
  </si>
  <si>
    <t>Billed Quantity Type - Tax</t>
  </si>
  <si>
    <t>Billed Quantity Type Line Taxes</t>
  </si>
  <si>
    <t>accrual_amount</t>
  </si>
  <si>
    <t>ACCRUAL_AMOUNT</t>
  </si>
  <si>
    <t>Accrued Amount (-Tax)</t>
  </si>
  <si>
    <t>Accrual Amount</t>
  </si>
  <si>
    <t>partner_amount</t>
  </si>
  <si>
    <t>PARTNER_AMOUNT</t>
  </si>
  <si>
    <t>Partner Amount</t>
  </si>
  <si>
    <t>filing_authority_name</t>
  </si>
  <si>
    <t>FILING_AUTHORITY_NAME</t>
  </si>
  <si>
    <t>Filing Authority Name</t>
  </si>
  <si>
    <t>fee_amount</t>
  </si>
  <si>
    <t>FEE_AMOUNT</t>
  </si>
  <si>
    <t>Fee</t>
  </si>
  <si>
    <t>Fee Amount</t>
  </si>
  <si>
    <t>flat_fee</t>
  </si>
  <si>
    <t>FLAT_FEE</t>
  </si>
  <si>
    <t>Flat Fee</t>
  </si>
  <si>
    <t>compliance_area_uuid</t>
  </si>
  <si>
    <t>COMPLIANCE_AREA_UUID</t>
  </si>
  <si>
    <t>Compliance Area Code</t>
  </si>
  <si>
    <t>sf_country</t>
  </si>
  <si>
    <t>If this column has a value in RSV_INVOICE_LINE_ADDRESSES take that value, else take the value from RSV_INVOICE_ADDRESSES.</t>
  </si>
  <si>
    <t>RSV_INVOICE_LINE_ADDRESSES / RSV_INVOICE_ADDRESSES</t>
  </si>
  <si>
    <t>COUNTRY</t>
  </si>
  <si>
    <t>Ship From Country (- Line)</t>
  </si>
  <si>
    <t>sf_province</t>
  </si>
  <si>
    <t>If this column has a value in RSV_INVOICE_LINE_ADDRESSES take that value else take the value from RSV_INVOICE_ADDRESSES.</t>
  </si>
  <si>
    <t>PROVINCE</t>
  </si>
  <si>
    <t>Ship From Province (- Line)</t>
  </si>
  <si>
    <t>sf_state</t>
  </si>
  <si>
    <t>After fetching the column from RSV_ table, join it with US_STATES_DIM to get the STATE_NAME column from there and populate here</t>
  </si>
  <si>
    <t>STATE</t>
  </si>
  <si>
    <t>Ship From State (- Line)</t>
  </si>
  <si>
    <t xml:space="preserve">Ship From State </t>
  </si>
  <si>
    <t>sf_county</t>
  </si>
  <si>
    <t>COUNTY</t>
  </si>
  <si>
    <t>Ship From County (- Line)</t>
  </si>
  <si>
    <t xml:space="preserve">Ship From County </t>
  </si>
  <si>
    <t>sf_city</t>
  </si>
  <si>
    <t>CITY</t>
  </si>
  <si>
    <t>Ship From City (- Line)</t>
  </si>
  <si>
    <t xml:space="preserve">Ship From City </t>
  </si>
  <si>
    <t>sf_district</t>
  </si>
  <si>
    <t>DISTRICT</t>
  </si>
  <si>
    <t>Ship From District (- Line)</t>
  </si>
  <si>
    <t xml:space="preserve">Ship From District </t>
  </si>
  <si>
    <t>sf_postcode</t>
  </si>
  <si>
    <t>POSTCODE</t>
  </si>
  <si>
    <t>Ship From Postcode (- Line)</t>
  </si>
  <si>
    <t xml:space="preserve">Ship From Postcode </t>
  </si>
  <si>
    <t>sf_geocode</t>
  </si>
  <si>
    <t>GEOCODE</t>
  </si>
  <si>
    <t>Ship From Geocode (- Line)</t>
  </si>
  <si>
    <t xml:space="preserve">Ship From Geocode </t>
  </si>
  <si>
    <t>sf_address_1</t>
  </si>
  <si>
    <t>ADDRESS 1</t>
  </si>
  <si>
    <t>Ship From Address 1 (- Line)</t>
  </si>
  <si>
    <t xml:space="preserve">Ship From Address 1 </t>
  </si>
  <si>
    <t>sf_address_2</t>
  </si>
  <si>
    <t>ADDRESS 2</t>
  </si>
  <si>
    <t>Ship From Address 2 (- Line)</t>
  </si>
  <si>
    <t xml:space="preserve">Ship From Address 2 </t>
  </si>
  <si>
    <t>sf_address_3</t>
  </si>
  <si>
    <t>ADDRESS 3</t>
  </si>
  <si>
    <t>Ship From Address 3 (- Line)</t>
  </si>
  <si>
    <t xml:space="preserve">Ship From Address 3 </t>
  </si>
  <si>
    <t>sf_facility_id</t>
  </si>
  <si>
    <t>FACILITY_ID</t>
  </si>
  <si>
    <t>Ship From Facility ID (- Line)</t>
  </si>
  <si>
    <t xml:space="preserve">Ship From Facility ID </t>
  </si>
  <si>
    <t>sf_irs_registered_facility</t>
  </si>
  <si>
    <t>IRS_REGISTERED_FACILITY</t>
  </si>
  <si>
    <t>Ship From IRS Registered (- Line)</t>
  </si>
  <si>
    <t xml:space="preserve">Ship From IRS Registered </t>
  </si>
  <si>
    <t>sf_bulk_storage_facility</t>
  </si>
  <si>
    <t>BULK_STORAGE_FACILITY</t>
  </si>
  <si>
    <t>Ship From Bulk Storage (- Line)</t>
  </si>
  <si>
    <t xml:space="preserve">Ship From Bulk Storage </t>
  </si>
  <si>
    <t>sf_latitude</t>
  </si>
  <si>
    <t>LATITUDE</t>
  </si>
  <si>
    <t>Ship From Latitude (- Line)</t>
  </si>
  <si>
    <t xml:space="preserve">Ship From Latitude </t>
  </si>
  <si>
    <t>sf_longitude</t>
  </si>
  <si>
    <t>LONGITUDE</t>
  </si>
  <si>
    <t>Ship From Longitude (- Line)</t>
  </si>
  <si>
    <t xml:space="preserve">Ship From Longitude </t>
  </si>
  <si>
    <t>sf_validation_status</t>
  </si>
  <si>
    <t>VALIDATION_STATUS</t>
  </si>
  <si>
    <t>Validation Status  (- Line)</t>
  </si>
  <si>
    <t>Ship From Validation Status</t>
  </si>
  <si>
    <t>st_country</t>
  </si>
  <si>
    <t>Ship To Country (- Line)</t>
  </si>
  <si>
    <t xml:space="preserve">Ship To Country </t>
  </si>
  <si>
    <t>st_province</t>
  </si>
  <si>
    <t>Ship To Province (- Line)</t>
  </si>
  <si>
    <t>st_state</t>
  </si>
  <si>
    <t>Ship To State (- Line)</t>
  </si>
  <si>
    <t xml:space="preserve">Ship To State </t>
  </si>
  <si>
    <t>st_county</t>
  </si>
  <si>
    <t>Ship To County (- Line)</t>
  </si>
  <si>
    <t xml:space="preserve">Ship To County </t>
  </si>
  <si>
    <t>st_city</t>
  </si>
  <si>
    <t>Ship To City (- Line)</t>
  </si>
  <si>
    <t xml:space="preserve">Ship To City </t>
  </si>
  <si>
    <t>st_district</t>
  </si>
  <si>
    <t>Ship To District (- Line)</t>
  </si>
  <si>
    <t xml:space="preserve">Ship To District </t>
  </si>
  <si>
    <t>st_postcode</t>
  </si>
  <si>
    <t>Ship To Postcode (- Line)</t>
  </si>
  <si>
    <t xml:space="preserve">Ship To Postcode </t>
  </si>
  <si>
    <t>st_geocode</t>
  </si>
  <si>
    <t>Ship To Geocode (- Line)</t>
  </si>
  <si>
    <t xml:space="preserve">Ship To Geocode </t>
  </si>
  <si>
    <t>st_address_1</t>
  </si>
  <si>
    <t>Ship To Address 1 (- Line)</t>
  </si>
  <si>
    <t xml:space="preserve">Ship To Address 1 </t>
  </si>
  <si>
    <t>st_address_2</t>
  </si>
  <si>
    <t>Ship To Address 2 (- Line)</t>
  </si>
  <si>
    <t xml:space="preserve">Ship To Address 2 </t>
  </si>
  <si>
    <t>st_address_3</t>
  </si>
  <si>
    <t>Ship To Address 3 (- Line)</t>
  </si>
  <si>
    <t xml:space="preserve">Ship To Address 3 </t>
  </si>
  <si>
    <t>st_facility_id</t>
  </si>
  <si>
    <t>Ship To Facility ID (- Line)</t>
  </si>
  <si>
    <t xml:space="preserve">Ship To Facility ID </t>
  </si>
  <si>
    <t>st_irs_registered_facility</t>
  </si>
  <si>
    <t>Ship To IRS Registered (- Line)</t>
  </si>
  <si>
    <t xml:space="preserve">Ship To IRS Registered </t>
  </si>
  <si>
    <t>st_bulk_storage_facility</t>
  </si>
  <si>
    <t>Ship To Bulk Storage (- Line)</t>
  </si>
  <si>
    <t xml:space="preserve">Ship To Bulk Storage </t>
  </si>
  <si>
    <t>st_latitude</t>
  </si>
  <si>
    <t>Ship To Latitude (- Line)</t>
  </si>
  <si>
    <t xml:space="preserve">Ship To Latitude </t>
  </si>
  <si>
    <t>st_longitude</t>
  </si>
  <si>
    <t>Ship To Longitude (- Line)</t>
  </si>
  <si>
    <t xml:space="preserve">Ship To Longitude </t>
  </si>
  <si>
    <t>st_validation_status</t>
  </si>
  <si>
    <t>Ship To Validation Status</t>
  </si>
  <si>
    <t>su_country</t>
  </si>
  <si>
    <t>Supply Country (- Line)</t>
  </si>
  <si>
    <t xml:space="preserve">Supply Country </t>
  </si>
  <si>
    <t>su_province</t>
  </si>
  <si>
    <t>Supply Province (- Line)</t>
  </si>
  <si>
    <t xml:space="preserve">Supply Province </t>
  </si>
  <si>
    <t>su_state</t>
  </si>
  <si>
    <t>Supply State (- Line)</t>
  </si>
  <si>
    <t xml:space="preserve">Supply State </t>
  </si>
  <si>
    <t>su_county</t>
  </si>
  <si>
    <t>Supply County (- Line)</t>
  </si>
  <si>
    <t xml:space="preserve">Supply County </t>
  </si>
  <si>
    <t>su_city</t>
  </si>
  <si>
    <t>Supply City (- Line)</t>
  </si>
  <si>
    <t xml:space="preserve">Supply City </t>
  </si>
  <si>
    <t>su_district</t>
  </si>
  <si>
    <t>Supply District (- Line)</t>
  </si>
  <si>
    <t xml:space="preserve">Supply District </t>
  </si>
  <si>
    <t>su_postcode</t>
  </si>
  <si>
    <t>Supply Postcode (- Line)</t>
  </si>
  <si>
    <t xml:space="preserve">Supply Postcode </t>
  </si>
  <si>
    <t>su_geocode</t>
  </si>
  <si>
    <t>Supply Geocode (- Line)</t>
  </si>
  <si>
    <t xml:space="preserve">Supply Geocode </t>
  </si>
  <si>
    <t>su_address_1</t>
  </si>
  <si>
    <t>Supply Address 1 (- Line)</t>
  </si>
  <si>
    <t xml:space="preserve">Supply Address 1 </t>
  </si>
  <si>
    <t>su_address_2</t>
  </si>
  <si>
    <t>Supply Address 2 (- Line)</t>
  </si>
  <si>
    <t xml:space="preserve">Supply Address 2 </t>
  </si>
  <si>
    <t>su_address_3</t>
  </si>
  <si>
    <t>Supply Address 3 (- Line)</t>
  </si>
  <si>
    <t xml:space="preserve">Supply Address 3 </t>
  </si>
  <si>
    <t>su_facility_id</t>
  </si>
  <si>
    <t>Supply Facility ID (- Line)</t>
  </si>
  <si>
    <t xml:space="preserve">Supply Facility ID </t>
  </si>
  <si>
    <t>su_irs_registered_facility</t>
  </si>
  <si>
    <t>Supply IRS Registered (- Line)</t>
  </si>
  <si>
    <t xml:space="preserve">Supply IRS Registered </t>
  </si>
  <si>
    <t>su_bulk_storage_facility</t>
  </si>
  <si>
    <t>Supply Bulk Storage (- Line)</t>
  </si>
  <si>
    <t xml:space="preserve">Supply Bulk Storage </t>
  </si>
  <si>
    <t>su_latitude</t>
  </si>
  <si>
    <t>Supply Latitude (- Line)</t>
  </si>
  <si>
    <t xml:space="preserve">Supply Latitude </t>
  </si>
  <si>
    <t>su_longitude</t>
  </si>
  <si>
    <t>Supply Longitude (- Line)</t>
  </si>
  <si>
    <t xml:space="preserve">Supply Longitude </t>
  </si>
  <si>
    <t>su_validation_status</t>
  </si>
  <si>
    <t>Supply Validation Status</t>
  </si>
  <si>
    <t>sp_country</t>
  </si>
  <si>
    <t>Seller Primary Country (- Line)</t>
  </si>
  <si>
    <t xml:space="preserve">Seller Primary Country </t>
  </si>
  <si>
    <t>sp_province</t>
  </si>
  <si>
    <t>Seller Primary Province (- Line)</t>
  </si>
  <si>
    <t xml:space="preserve">Seller Primary Province </t>
  </si>
  <si>
    <t>sp_state</t>
  </si>
  <si>
    <t>Seller Primary State (- Line)</t>
  </si>
  <si>
    <t xml:space="preserve">Seller Primary State </t>
  </si>
  <si>
    <t>sp_county</t>
  </si>
  <si>
    <t>Seller Primary County (- Line)</t>
  </si>
  <si>
    <t xml:space="preserve">Seller Primary County </t>
  </si>
  <si>
    <t>sp_city</t>
  </si>
  <si>
    <t>Seller Primary City (- Line)</t>
  </si>
  <si>
    <t xml:space="preserve">Seller Primary City </t>
  </si>
  <si>
    <t>sp_district</t>
  </si>
  <si>
    <t>Seller Primary District (- Line)</t>
  </si>
  <si>
    <t xml:space="preserve">Seller Primary District </t>
  </si>
  <si>
    <t>sp_postcode</t>
  </si>
  <si>
    <t>Seller Primary Postcode (- Line)</t>
  </si>
  <si>
    <t xml:space="preserve">Seller Primary Postcode </t>
  </si>
  <si>
    <t>sp_geocode</t>
  </si>
  <si>
    <t>Seller Primary Geocode (- Line)</t>
  </si>
  <si>
    <t xml:space="preserve">Seller Primary Geocode </t>
  </si>
  <si>
    <t>sp_address_1</t>
  </si>
  <si>
    <t>Seller Primary Address 1 (- Line)</t>
  </si>
  <si>
    <t xml:space="preserve">Seller Primary Address 1 </t>
  </si>
  <si>
    <t>sp_address_2</t>
  </si>
  <si>
    <t>Seller Primary Address 2 (- Line)</t>
  </si>
  <si>
    <t xml:space="preserve">Seller Primary Address 2 </t>
  </si>
  <si>
    <t>sp_address_3</t>
  </si>
  <si>
    <t>Seller Primary Address 3 (- Line)</t>
  </si>
  <si>
    <t xml:space="preserve">Seller Primary Address 3 </t>
  </si>
  <si>
    <t>sp_facility_id</t>
  </si>
  <si>
    <t>Seller Primary Facility ID (- Line)</t>
  </si>
  <si>
    <t xml:space="preserve">Seller Primary Facility ID </t>
  </si>
  <si>
    <t>sp_irs_registered_facility</t>
  </si>
  <si>
    <t>Seller Primary IRS Registered (- Line)</t>
  </si>
  <si>
    <t xml:space="preserve">Seller Primary IRS Registered </t>
  </si>
  <si>
    <t>sp_bulk_storage_facility</t>
  </si>
  <si>
    <t>Seller Primary Bulk Storage (- Line)</t>
  </si>
  <si>
    <t xml:space="preserve">Seller Primary Bulk Storage </t>
  </si>
  <si>
    <t>sp_latitude</t>
  </si>
  <si>
    <t>Seller Primary Latitude (- Line)</t>
  </si>
  <si>
    <t xml:space="preserve">Seller Primary Latitude </t>
  </si>
  <si>
    <t>sp_longitude</t>
  </si>
  <si>
    <t>Seller Primary Longitude (- Line)</t>
  </si>
  <si>
    <t xml:space="preserve">Seller Primary Longitude </t>
  </si>
  <si>
    <t>sp_validation_status</t>
  </si>
  <si>
    <t>Seller Primary Validation Status</t>
  </si>
  <si>
    <t>bp_country</t>
  </si>
  <si>
    <t>Buyer Primary Country (- Line)</t>
  </si>
  <si>
    <t xml:space="preserve">Buyer Primary Country </t>
  </si>
  <si>
    <t>bp_province</t>
  </si>
  <si>
    <t>Buyer Primary Province (- Line)</t>
  </si>
  <si>
    <t xml:space="preserve">Buyer Primary Province </t>
  </si>
  <si>
    <t>bp_state</t>
  </si>
  <si>
    <t>Buyer Primary State (- Line)</t>
  </si>
  <si>
    <t xml:space="preserve">Buyer Primary State </t>
  </si>
  <si>
    <t>bp_county</t>
  </si>
  <si>
    <t>Buyer Primary County (- Line)</t>
  </si>
  <si>
    <t xml:space="preserve">Buyer Primary County </t>
  </si>
  <si>
    <t>bp_city</t>
  </si>
  <si>
    <t>Buyer Primary City (- Line)</t>
  </si>
  <si>
    <t xml:space="preserve">Buyer Primary City </t>
  </si>
  <si>
    <t>bp_district</t>
  </si>
  <si>
    <t>Buyer Primary District (- Line)</t>
  </si>
  <si>
    <t xml:space="preserve">Buyer Primary District </t>
  </si>
  <si>
    <t>bp_postcode</t>
  </si>
  <si>
    <t>Buyer Primary Postcode (- Line)</t>
  </si>
  <si>
    <t xml:space="preserve">Buyer Primary Postcode </t>
  </si>
  <si>
    <t>bp_geocode</t>
  </si>
  <si>
    <t>Buyer Primary Geocode (- Line)</t>
  </si>
  <si>
    <t xml:space="preserve">Buyer Primary Geocode </t>
  </si>
  <si>
    <t>bp_address_1</t>
  </si>
  <si>
    <t>Buyer Primary Address 1 (- Line)</t>
  </si>
  <si>
    <t xml:space="preserve">Buyer Primary Address 1 </t>
  </si>
  <si>
    <t>bp_address_2</t>
  </si>
  <si>
    <t>Buyer Primary Address 2 (- Line)</t>
  </si>
  <si>
    <t xml:space="preserve">Buyer Primary Address 2 </t>
  </si>
  <si>
    <t>bp_address_3</t>
  </si>
  <si>
    <t>Buyer Primary Address 3 (- Line)</t>
  </si>
  <si>
    <t xml:space="preserve">Buyer Primary Address 3 </t>
  </si>
  <si>
    <t>bp_facility_id</t>
  </si>
  <si>
    <t>Buyer Primary Facility ID (- Line)</t>
  </si>
  <si>
    <t xml:space="preserve">Buyer Primary Facility ID </t>
  </si>
  <si>
    <t>bp_irs_registered_facility</t>
  </si>
  <si>
    <t>Buyer Primary IRS Registered (- Line)</t>
  </si>
  <si>
    <t xml:space="preserve">Buyer Primary IRS Registered </t>
  </si>
  <si>
    <t>bp_bulk_storage_facility</t>
  </si>
  <si>
    <t>Buyer Primary Bulk Storage (- Line)</t>
  </si>
  <si>
    <t xml:space="preserve">Buyer Primary Bulk Storage </t>
  </si>
  <si>
    <t>bp_latitude</t>
  </si>
  <si>
    <t>Buyer Primary Latitude (- Line)</t>
  </si>
  <si>
    <t xml:space="preserve">Buyer Primary Latitude </t>
  </si>
  <si>
    <t>bp_longitude</t>
  </si>
  <si>
    <t>Buyer Primary Longitude (- Line)</t>
  </si>
  <si>
    <t xml:space="preserve">Buyer Primary Longitude </t>
  </si>
  <si>
    <t>bp_validation_status</t>
  </si>
  <si>
    <t>Buyer Primary Validation Status</t>
  </si>
  <si>
    <t>bt_country</t>
  </si>
  <si>
    <t>Bill To Country (- Line)</t>
  </si>
  <si>
    <t xml:space="preserve">Bill To Country </t>
  </si>
  <si>
    <t>bt_province</t>
  </si>
  <si>
    <t>Bill To Province (- Line)</t>
  </si>
  <si>
    <t xml:space="preserve">Bill To Province </t>
  </si>
  <si>
    <t>bt_state</t>
  </si>
  <si>
    <t>Bill To State (- Line)</t>
  </si>
  <si>
    <t xml:space="preserve">Bill To State </t>
  </si>
  <si>
    <t>bt_county</t>
  </si>
  <si>
    <t>Bill To County (- Line)</t>
  </si>
  <si>
    <t xml:space="preserve">Bill To County </t>
  </si>
  <si>
    <t>bt_city</t>
  </si>
  <si>
    <t>Bill To City (- Line)</t>
  </si>
  <si>
    <t xml:space="preserve">Bill To City </t>
  </si>
  <si>
    <t>bt_district</t>
  </si>
  <si>
    <t>Bill To District (- Line)</t>
  </si>
  <si>
    <t xml:space="preserve">Bill To District </t>
  </si>
  <si>
    <t>bt_postcode</t>
  </si>
  <si>
    <t>Bill To Postcode (- Line)</t>
  </si>
  <si>
    <t xml:space="preserve">Bill To Postcode </t>
  </si>
  <si>
    <t>bt_geocode</t>
  </si>
  <si>
    <t>Bill To Geocode (- Line)</t>
  </si>
  <si>
    <t xml:space="preserve">Bill To Geocode </t>
  </si>
  <si>
    <t>bt_address_1</t>
  </si>
  <si>
    <t>Bill To Address 1 (- Line)</t>
  </si>
  <si>
    <t xml:space="preserve">Bill To Address 1 </t>
  </si>
  <si>
    <t>bt_address_2</t>
  </si>
  <si>
    <t>Bill To Address 2 (- Line)</t>
  </si>
  <si>
    <t xml:space="preserve">Bill To Address 2 </t>
  </si>
  <si>
    <t>bt_address_3</t>
  </si>
  <si>
    <t>Bill To Address 3 (- Line)</t>
  </si>
  <si>
    <t xml:space="preserve">Bill To Address 3 </t>
  </si>
  <si>
    <t>bt_facility_id</t>
  </si>
  <si>
    <t>Bill To Facility ID (- Line)</t>
  </si>
  <si>
    <t xml:space="preserve">Bill To Facility ID </t>
  </si>
  <si>
    <t>bt_irs_registered_facility</t>
  </si>
  <si>
    <t>Bill To IRS Registered (- Line)</t>
  </si>
  <si>
    <t xml:space="preserve">Bill To IRS Registered </t>
  </si>
  <si>
    <t>bt_bulk_storage_facility</t>
  </si>
  <si>
    <t>Bill To Bulk Storage (- Line)</t>
  </si>
  <si>
    <t xml:space="preserve">Bill To Bulk Storage </t>
  </si>
  <si>
    <t>bt_latitude</t>
  </si>
  <si>
    <t>Bill To Latitude (- Line)</t>
  </si>
  <si>
    <t xml:space="preserve">Bill To Latitude </t>
  </si>
  <si>
    <t>bt_longitude</t>
  </si>
  <si>
    <t>Bill To Longitude (- Line)</t>
  </si>
  <si>
    <t xml:space="preserve">Bill To Longitude </t>
  </si>
  <si>
    <t>bt_validation_status</t>
  </si>
  <si>
    <t>Bill To Validation Status</t>
  </si>
  <si>
    <t>oo_country</t>
  </si>
  <si>
    <t>Order Origin Country (- Line)</t>
  </si>
  <si>
    <t xml:space="preserve">Order Origin Country </t>
  </si>
  <si>
    <t>oo_province</t>
  </si>
  <si>
    <t>Order Origin Province (- Line)</t>
  </si>
  <si>
    <t xml:space="preserve">Order Origin Province </t>
  </si>
  <si>
    <t>oo_state</t>
  </si>
  <si>
    <t>Order Origin State (- Line)</t>
  </si>
  <si>
    <t xml:space="preserve">Order Origin State </t>
  </si>
  <si>
    <t>oo_county</t>
  </si>
  <si>
    <t>Order Origin County (- Line)</t>
  </si>
  <si>
    <t xml:space="preserve">Order Origin County </t>
  </si>
  <si>
    <t>oo_city</t>
  </si>
  <si>
    <t>Order Origin City (- Line)</t>
  </si>
  <si>
    <t xml:space="preserve">Order Origin City </t>
  </si>
  <si>
    <t>oo_district</t>
  </si>
  <si>
    <t>Order Origin District (- Line)</t>
  </si>
  <si>
    <t xml:space="preserve">Order Origin District </t>
  </si>
  <si>
    <t>oo_postcode</t>
  </si>
  <si>
    <t>Order Origin Postcode (- Line)</t>
  </si>
  <si>
    <t xml:space="preserve">Order Origin Postcode </t>
  </si>
  <si>
    <t>oo_geocode</t>
  </si>
  <si>
    <t>Order Origin Geocode (- Line)</t>
  </si>
  <si>
    <t xml:space="preserve">Order Origin Geocode </t>
  </si>
  <si>
    <t>oo_address_1</t>
  </si>
  <si>
    <t>Order Origin Address 1 (- Line)</t>
  </si>
  <si>
    <t xml:space="preserve">Order Origin Address 1 </t>
  </si>
  <si>
    <t>oo_address_2</t>
  </si>
  <si>
    <t>Order Origin Address 2 (- Line)</t>
  </si>
  <si>
    <t xml:space="preserve">Order Origin Address 2 </t>
  </si>
  <si>
    <t>oo_address_3</t>
  </si>
  <si>
    <t>Order Origin Address 3 (- Line)</t>
  </si>
  <si>
    <t xml:space="preserve">Order Origin Address 3 </t>
  </si>
  <si>
    <t>oo_facility_id</t>
  </si>
  <si>
    <t>Order Origin Facility ID (- Line)</t>
  </si>
  <si>
    <t xml:space="preserve">Order Origin Facility ID </t>
  </si>
  <si>
    <t>oo_irs_registered_facility</t>
  </si>
  <si>
    <t>Order Origin IRS Registered (- Line)</t>
  </si>
  <si>
    <t xml:space="preserve">Order Origin IRS Registered </t>
  </si>
  <si>
    <t>oo_bulk_storage_facility</t>
  </si>
  <si>
    <t>Order Origin Bulk Storage (- Line)</t>
  </si>
  <si>
    <t xml:space="preserve">Order Origin Bulk Storage </t>
  </si>
  <si>
    <t>oo_latitude</t>
  </si>
  <si>
    <t>Order Origin Latitude (- Line)</t>
  </si>
  <si>
    <t xml:space="preserve">Order Origin Latitude </t>
  </si>
  <si>
    <t>oo_longitude</t>
  </si>
  <si>
    <t>Order Origin Longitude (- Line)</t>
  </si>
  <si>
    <t xml:space="preserve">Order Origin Longitude </t>
  </si>
  <si>
    <t>oo_validation_status</t>
  </si>
  <si>
    <t>Order Origin Validation Status</t>
  </si>
  <si>
    <t>oa_country</t>
  </si>
  <si>
    <t>Order Accept Country (- Line)</t>
  </si>
  <si>
    <t xml:space="preserve">Order Accept Country </t>
  </si>
  <si>
    <t>oa_province</t>
  </si>
  <si>
    <t>Order Accept Province (- Line)</t>
  </si>
  <si>
    <t xml:space="preserve">Order Accept Province </t>
  </si>
  <si>
    <t>oa_state</t>
  </si>
  <si>
    <t>Order Accept State (- Line)</t>
  </si>
  <si>
    <t xml:space="preserve">Order Accept State </t>
  </si>
  <si>
    <t>oa_county</t>
  </si>
  <si>
    <t>Order Accept County (- Line)</t>
  </si>
  <si>
    <t xml:space="preserve">Order Accept County </t>
  </si>
  <si>
    <t>oa_city</t>
  </si>
  <si>
    <t>Order Accept City (- Line)</t>
  </si>
  <si>
    <t xml:space="preserve">Order Accept City </t>
  </si>
  <si>
    <t>oa_district</t>
  </si>
  <si>
    <t>Order Accept District (- Line)</t>
  </si>
  <si>
    <t xml:space="preserve">Order Accept District </t>
  </si>
  <si>
    <t>oa_postcode</t>
  </si>
  <si>
    <t>Order Accept Postcode (- Line)</t>
  </si>
  <si>
    <t xml:space="preserve">Order Accept Postcode </t>
  </si>
  <si>
    <t>oa_geocode</t>
  </si>
  <si>
    <t>Order Accept Geocode (- Line)</t>
  </si>
  <si>
    <t xml:space="preserve">Order Accept Geocode </t>
  </si>
  <si>
    <t>oa_address_1</t>
  </si>
  <si>
    <t>Order Accept Address 1 (- Line)</t>
  </si>
  <si>
    <t xml:space="preserve">Order Accept Address 1 </t>
  </si>
  <si>
    <t>oa_address_2</t>
  </si>
  <si>
    <t>Order Accept Address 2 (- Line)</t>
  </si>
  <si>
    <t xml:space="preserve">Order Accept Address 2 </t>
  </si>
  <si>
    <t>oa_address_3</t>
  </si>
  <si>
    <t>Order Accept Address 3 (- Line)</t>
  </si>
  <si>
    <t xml:space="preserve">Order Accept Address 3 </t>
  </si>
  <si>
    <t>oa_facility_id</t>
  </si>
  <si>
    <t>Order Accept Facility ID (- Line)</t>
  </si>
  <si>
    <t xml:space="preserve">Order Accept Facility ID </t>
  </si>
  <si>
    <t>oa_irs_registered_facility</t>
  </si>
  <si>
    <t>Order Accept IRS Registered (- Line)</t>
  </si>
  <si>
    <t xml:space="preserve">Order Accept IRS Registered </t>
  </si>
  <si>
    <t>oa_bulk_storage_facility</t>
  </si>
  <si>
    <t>Order Accept Bulk Storage (- Line)</t>
  </si>
  <si>
    <t xml:space="preserve">Order Accept Bulk Storage </t>
  </si>
  <si>
    <t>oa_latitude</t>
  </si>
  <si>
    <t>Order Accept Latitude (- Line)</t>
  </si>
  <si>
    <t xml:space="preserve">Order Accept Latitude </t>
  </si>
  <si>
    <t>oa_longitude</t>
  </si>
  <si>
    <t>Order Accept Longitude (- Line)</t>
  </si>
  <si>
    <t xml:space="preserve">Order Accept Longitude </t>
  </si>
  <si>
    <t>oa_validation_status</t>
  </si>
  <si>
    <t>Order Acceptance Validation Status</t>
  </si>
  <si>
    <t>mm_country</t>
  </si>
  <si>
    <t>Middleman Country (- Line)</t>
  </si>
  <si>
    <t xml:space="preserve">Middleman Country </t>
  </si>
  <si>
    <t>mm_province</t>
  </si>
  <si>
    <t>Middleman Province (- Line)</t>
  </si>
  <si>
    <t xml:space="preserve">Middleman Province </t>
  </si>
  <si>
    <t>mm_state</t>
  </si>
  <si>
    <t>Middleman State (- Line)</t>
  </si>
  <si>
    <t xml:space="preserve">Middleman State </t>
  </si>
  <si>
    <t>mm_county</t>
  </si>
  <si>
    <t>Middleman County (- Line)</t>
  </si>
  <si>
    <t xml:space="preserve">Middleman County </t>
  </si>
  <si>
    <t>mm_city</t>
  </si>
  <si>
    <t>Middleman City (- Line)</t>
  </si>
  <si>
    <t xml:space="preserve">Middleman City </t>
  </si>
  <si>
    <t>mm_district</t>
  </si>
  <si>
    <t>Middleman District (- Line)</t>
  </si>
  <si>
    <t xml:space="preserve">Middleman District </t>
  </si>
  <si>
    <t>mm_postcode</t>
  </si>
  <si>
    <t>Middleman Postcode (- Line)</t>
  </si>
  <si>
    <t xml:space="preserve">Middleman Postcode </t>
  </si>
  <si>
    <t>mm_geocode</t>
  </si>
  <si>
    <t>Middleman Geocode (- Line)</t>
  </si>
  <si>
    <t xml:space="preserve">Middleman Geocode </t>
  </si>
  <si>
    <t>mm_address_1</t>
  </si>
  <si>
    <t>Middleman Address 1 (- Line)</t>
  </si>
  <si>
    <t xml:space="preserve">Middleman Address 1 </t>
  </si>
  <si>
    <t>mm_address_2</t>
  </si>
  <si>
    <t>Middleman Address 2 (- Line)</t>
  </si>
  <si>
    <t xml:space="preserve">Middleman Address 2 </t>
  </si>
  <si>
    <t>mm_address_3</t>
  </si>
  <si>
    <t>Middleman Address 3 (- Line)</t>
  </si>
  <si>
    <t xml:space="preserve">Middleman Address 3 </t>
  </si>
  <si>
    <t>mm_facility_id</t>
  </si>
  <si>
    <t>Middleman Facility ID (- Line)</t>
  </si>
  <si>
    <t xml:space="preserve">Middleman Facility ID </t>
  </si>
  <si>
    <t>mm_irs_registered_facility</t>
  </si>
  <si>
    <t>Middleman IRS Registered (- Line)</t>
  </si>
  <si>
    <t xml:space="preserve">Middleman IRS Registered </t>
  </si>
  <si>
    <t>mm_bulk_storage_facility</t>
  </si>
  <si>
    <t>Middleman Bulk Storage (- Line)</t>
  </si>
  <si>
    <t xml:space="preserve">Middleman Bulk Storage </t>
  </si>
  <si>
    <t>mm_latitude</t>
  </si>
  <si>
    <t>Middleman Latitude (- Line)</t>
  </si>
  <si>
    <t xml:space="preserve">Middleman Latitude </t>
  </si>
  <si>
    <t>mm_longitude</t>
  </si>
  <si>
    <t>Middleman Longitude (- Line)</t>
  </si>
  <si>
    <t xml:space="preserve">Middleman Longitude </t>
  </si>
  <si>
    <t>mm_validation_status</t>
  </si>
  <si>
    <t>Middleman Validation Status</t>
  </si>
  <si>
    <t>insert_by</t>
  </si>
  <si>
    <t>Insert By</t>
  </si>
  <si>
    <t>insert_timestamp</t>
  </si>
  <si>
    <t>Insert Timestamp</t>
  </si>
  <si>
    <t>update_by</t>
  </si>
  <si>
    <t>Update By</t>
  </si>
  <si>
    <t>update_timestamp</t>
  </si>
  <si>
    <t>Update Timestamp</t>
  </si>
  <si>
    <t>allocation_method</t>
  </si>
  <si>
    <t>ALLOCATION_METHOD</t>
  </si>
  <si>
    <t>Allocation Method</t>
  </si>
  <si>
    <t>amt_in_tolerance_indicator</t>
  </si>
  <si>
    <t>AMT_IN_TOLERANCE_INDICATOR</t>
  </si>
  <si>
    <t>Amount Within Tolerance</t>
  </si>
  <si>
    <t>Tolerance Amount Exceeded</t>
  </si>
  <si>
    <t>is_dpp_applicable</t>
  </si>
  <si>
    <t>IS_DPP_APPLICABLE</t>
  </si>
  <si>
    <t>DPP Applicable Flag</t>
  </si>
  <si>
    <t>is_trusted_vendor</t>
  </si>
  <si>
    <t>IS_TRUSTED_VENDOR</t>
  </si>
  <si>
    <t>Trusted Vendor Flag</t>
  </si>
  <si>
    <t>is_vct_applied</t>
  </si>
  <si>
    <t>IS_VCT_APPLIED</t>
  </si>
  <si>
    <t>VCT Applied Flag</t>
  </si>
  <si>
    <t>pay_to_vendor_amount</t>
  </si>
  <si>
    <t>PAY_TO_VENDOR_AMOUNT</t>
  </si>
  <si>
    <t>Pay To Vendor Amount</t>
  </si>
  <si>
    <t>percent_in_tolerance_indicator</t>
  </si>
  <si>
    <t>PERCENT_IN_TOLERANCE_INDICATOR</t>
  </si>
  <si>
    <t>Percentage Within Tolerance</t>
  </si>
  <si>
    <t>Tolerance Percentage Exceeded</t>
  </si>
  <si>
    <t>tax_variance</t>
  </si>
  <si>
    <t>TAX_VARIANCE</t>
  </si>
  <si>
    <t>Tax Variance</t>
  </si>
  <si>
    <t>threshold_amount</t>
  </si>
  <si>
    <t>THRESHOLD_AMOUNT</t>
  </si>
  <si>
    <t>Threshold Amount</t>
  </si>
  <si>
    <t>Amount Tolerance</t>
  </si>
  <si>
    <t>threshold_percent</t>
  </si>
  <si>
    <t>THRESHOLD_PERCENT</t>
  </si>
  <si>
    <t>Threshold Percentage</t>
  </si>
  <si>
    <t>Percentage Tolerance</t>
  </si>
  <si>
    <t>vctv_group_name</t>
  </si>
  <si>
    <t>VCTV_GROUP_NAME</t>
  </si>
  <si>
    <t>VCTV Group Name</t>
  </si>
  <si>
    <t>vctv_group_owner</t>
  </si>
  <si>
    <t>VCTV_GROUP_OWNER</t>
  </si>
  <si>
    <t>VCTV Group Owner</t>
  </si>
  <si>
    <t>vct_det_critical_amt</t>
  </si>
  <si>
    <t>VCT_DET_CRITICAL_AMT</t>
  </si>
  <si>
    <t>Min Tax Amt To Verify VCT</t>
  </si>
  <si>
    <t>vct_calc_merchant_role</t>
  </si>
  <si>
    <t>VCT_CALC_MERCHANT_ROLE</t>
  </si>
  <si>
    <t>Company Role For VCTV</t>
  </si>
  <si>
    <t>Company Role Used For VCTV</t>
  </si>
  <si>
    <t>mode_of_transport</t>
  </si>
  <si>
    <t>MODE_OF_TRANSPORT</t>
  </si>
  <si>
    <t>Mode of Transport</t>
  </si>
  <si>
    <t>is_write_to_audit</t>
  </si>
  <si>
    <t>IS_WRITE_TO_AUDIT</t>
  </si>
  <si>
    <t>Write to Audit</t>
  </si>
  <si>
    <t>Write to Audit Flag</t>
  </si>
  <si>
    <t>accrual_amount_rounded</t>
  </si>
  <si>
    <t>ACCRUAL_AMOUNT_ROUNDED</t>
  </si>
  <si>
    <t>Accrued Amount Rounded</t>
  </si>
  <si>
    <t>vendor_tax_rounded</t>
  </si>
  <si>
    <t>VENDOR_TAX_ROUNDED</t>
  </si>
  <si>
    <t>Vendor Tax Amount Rounded</t>
  </si>
  <si>
    <t>pay_to_vendor_amt_rounded</t>
  </si>
  <si>
    <t>PAY_TO_VENDOR_AMT_ROUNDED</t>
  </si>
  <si>
    <t>Pay To Vendor Amount Rounded</t>
  </si>
  <si>
    <t>tax_variance_status</t>
  </si>
  <si>
    <t>WHEN RSV_INVOICES.TAX_VARIANCE &gt; 0 THEN 'Undercharged'
WHEN RSV_INVOICES.TAX_VARIANCE &lt; 0 THEN 'Overcharged'
WHEN RSV_INVOICES.TAX_VARIANCE = 0 THEN 'No Difference'</t>
  </si>
  <si>
    <t>VCT Tax Variance Status</t>
  </si>
  <si>
    <t>Over or Undercharge Status</t>
  </si>
  <si>
    <t>accrual_amount_lines</t>
  </si>
  <si>
    <t>Accrued Amount - Line</t>
  </si>
  <si>
    <t>accrual_amount_lines_taxes</t>
  </si>
  <si>
    <t>Accrued Amount - Tax</t>
  </si>
  <si>
    <t>allocation_method_lines</t>
  </si>
  <si>
    <t>Allocation Method - Line</t>
  </si>
  <si>
    <t>dpp_certificate_number_lines</t>
  </si>
  <si>
    <t>DPP_CERTIFICATE_NUMBER</t>
  </si>
  <si>
    <t>DPP Certificate Number</t>
  </si>
  <si>
    <t>dpp_certificate_state</t>
  </si>
  <si>
    <t>DPP_CERTIFICATE_STATE</t>
  </si>
  <si>
    <t>DPP Certificate State</t>
  </si>
  <si>
    <t>is_dpp_applicable_lines</t>
  </si>
  <si>
    <t>DPP Applicable Flag - Line</t>
  </si>
  <si>
    <t>is_vct_applied_lines</t>
  </si>
  <si>
    <t>VCT Applied Flag - Line</t>
  </si>
  <si>
    <t>pay_to_vendor_amount_lines</t>
  </si>
  <si>
    <t>Pay To Vendor Amount - Line</t>
  </si>
  <si>
    <t>tax_variance_lines</t>
  </si>
  <si>
    <t>Tax Variance - Line</t>
  </si>
  <si>
    <t>vctv_merchant_role_lines</t>
  </si>
  <si>
    <t>VCTV_MERCHANT_ROLE</t>
  </si>
  <si>
    <t>Company Role For VCTV - Line</t>
  </si>
  <si>
    <t>mode_of_transport_lines</t>
  </si>
  <si>
    <t>Mode of Transport - Line</t>
  </si>
  <si>
    <t>accrual_amount_rounded_lines</t>
  </si>
  <si>
    <t>Accrued Amount Rounded - Line</t>
  </si>
  <si>
    <t>vendor_tax_rounded_lines</t>
  </si>
  <si>
    <t>Vendor Tax Amount Rounded - Line</t>
  </si>
  <si>
    <t>pay_to_vendor_amt_rounded_lines</t>
  </si>
  <si>
    <t>Pay To Vendor Amount Rounded - Line</t>
  </si>
  <si>
    <t>vendor_tax_line_taxes</t>
  </si>
  <si>
    <t>Vendor Tax Amount Rounded - Tax</t>
  </si>
  <si>
    <t>vct_effective_taxable_basis</t>
  </si>
  <si>
    <t>VCT_EFFECTIVE_TAXABLE_BASIS</t>
  </si>
  <si>
    <t>VCT Effective Taxable Basis</t>
  </si>
  <si>
    <t>vct_tax_type</t>
  </si>
  <si>
    <t>VCT_TAX_TYPE</t>
  </si>
  <si>
    <t>VCT Tax Type</t>
  </si>
  <si>
    <t>accrual_amount_rounded_line_taxes</t>
  </si>
  <si>
    <t>ACCRUAL_AMOUNT_ROUNDED_LINE_TAXES</t>
  </si>
  <si>
    <t>Accrued Amount Rounded - Tax</t>
  </si>
  <si>
    <t>vendor_tax_rounded_line_taxes</t>
  </si>
  <si>
    <t>VENDOR_TAX_ROUNDED_LINE_TAXES</t>
  </si>
  <si>
    <t>pay_to_vendor_amt_rounded_line_taxes</t>
  </si>
  <si>
    <t>PAY_TO_VENDOR_AMT_ROUNDED_LINE_TAXES</t>
  </si>
  <si>
    <t>Pay To Vendor Amount Rounded - Tax</t>
  </si>
  <si>
    <t>tax_type_code</t>
  </si>
  <si>
    <t>IF(IS_VCT_APPLIED='Y' , Transaction Type||'-'||VCT Tax Type , Transaction Type||'-'||COALESCE(Tax Rate Code,''))</t>
  </si>
  <si>
    <t>tax_amount_to_be_reported</t>
  </si>
  <si>
    <t>IF(IS_VCT_APPLIED='Y' and ACCRUAL_AMOUNT_LINE_TAXES&lt;&gt;0 and ACCRUAL_AMOUNT_LINE_TAXES is not null, ACCRUAL_AMOUNT_LINE_TAXES, TAX_DOC_AMOUNT)</t>
  </si>
  <si>
    <t>Reportable Tax Amount</t>
  </si>
  <si>
    <t>Tax Amount to be Reported</t>
  </si>
  <si>
    <t>taxable_basis_to_be_reported</t>
  </si>
  <si>
    <t>IF(IS_VCT_APPLIED='Y', VCT_EFFECTIVE_TAXABLE_BASIS, TAXABLE_BASIS)</t>
  </si>
  <si>
    <t>Reportable Taxable Basis</t>
  </si>
  <si>
    <t>Taxable Basis to be Reported</t>
  </si>
  <si>
    <t>vct_eff_tax_basis_rounded_line_taxes</t>
  </si>
  <si>
    <t>VCT_EFF_TAX_BASIS_ROUNDED</t>
  </si>
  <si>
    <t>VCT Effective Tax Basis Rounded - Tax</t>
  </si>
  <si>
    <t>compliance_area_name_line_taxes</t>
  </si>
  <si>
    <t>COMPLIANCE_AREA_NAME</t>
  </si>
  <si>
    <t>Compliance Area Name</t>
  </si>
  <si>
    <t>input_recovery_unrnd_amt_line_taxes</t>
  </si>
  <si>
    <t>INPUT_RECOVERY_UNRND_AMOUNT</t>
  </si>
  <si>
    <t>Input Recovery Unrnd Amount - Tax</t>
  </si>
  <si>
    <t>cest</t>
  </si>
  <si>
    <t>cest_lines</t>
  </si>
  <si>
    <t>cest_line_taxes</t>
  </si>
  <si>
    <t>cst</t>
  </si>
  <si>
    <t>cst_lines</t>
  </si>
  <si>
    <t>cst_line_taxes</t>
  </si>
  <si>
    <t>cfop</t>
  </si>
  <si>
    <t>cfop_lines</t>
  </si>
  <si>
    <t>cfop_line_taxes</t>
  </si>
  <si>
    <t>cenq</t>
  </si>
  <si>
    <t>cenq_lines</t>
  </si>
  <si>
    <t>cenq_line_taxes</t>
  </si>
  <si>
    <t>origin</t>
  </si>
  <si>
    <t>origin_lines</t>
  </si>
  <si>
    <t>origin_line_taxes</t>
  </si>
  <si>
    <t>include_icms</t>
  </si>
  <si>
    <t>include_icms_lines</t>
  </si>
  <si>
    <t>include_icms_line_taxes</t>
  </si>
  <si>
    <t>buyer_license_type</t>
  </si>
  <si>
    <t>Pipe (|) Concatenated list of all license types of role "BUYER" for same invoice line tax ids</t>
  </si>
  <si>
    <t>TB_INVOICE_LINE_TAX_OPR_LICENSES</t>
  </si>
  <si>
    <t>license_type</t>
  </si>
  <si>
    <t>buyer_license_number</t>
  </si>
  <si>
    <t>Pipe (|) Concatenated list of all license numbers of role "BUYER" for same invoice line tax ids</t>
  </si>
  <si>
    <t>license_number</t>
  </si>
  <si>
    <t>seller_license_type</t>
  </si>
  <si>
    <t>Pipe (|) Concatenated list of all license types of role "SELLER" for same invoice line tax ids</t>
  </si>
  <si>
    <t>seller_license_number</t>
  </si>
  <si>
    <t>Pipe (|) Concatenated list of all license numbers of role "SELLER" for same invoice line tax ids</t>
  </si>
  <si>
    <t>The root tenant UID. (For Internal TR Use Only. Will be deprecated from the UI and API)</t>
  </si>
  <si>
    <t>The internal invoice key. (For Internal TR Use Only. Will be deprecated from the UI and API)</t>
  </si>
  <si>
    <t>The date and time at which the batch is loaded into the NGRA datawarehouse. (For Internal TR Use Only. Will be deprecated from the UI and API)</t>
  </si>
  <si>
    <t>The unique ID of each batch (For Internal TR Use Only. Will be deprecated from the UI and API)</t>
  </si>
  <si>
    <t>The date key. (For Internal TR Use Only. Will be deprecated from the UI and API)</t>
  </si>
  <si>
    <t>The date key for the date as stored on this document. (For Internal TR Use Only. Will be deprecated from the UI and API)</t>
  </si>
  <si>
    <t>The date key for the fiscal date. (For Internal TR Use Only. Will be deprecated from the UI and API)</t>
  </si>
  <si>
    <t>The date key for the system date at the time the transaction was processed, UTC. (For Internal TR Use Only. Will be deprecated from the UI and API)</t>
  </si>
  <si>
    <t>The NGRA ETL generated unique key for merchant name and merchant id. (For Internal TR Use Only. Will be deprecated from the UI and API)</t>
  </si>
  <si>
    <t>The lookup ID for merchant roles. (For Internal TR Use Only. Will be deprecated from the UI and API)</t>
  </si>
  <si>
    <t>The lookup ID for transaction types. (For Internal TR Use Only. Will be deprecated from the UI and API)</t>
  </si>
  <si>
    <t>The date key for the tax point. (For Internal TR Use Only. Will be deprecated from the UI and API)</t>
  </si>
  <si>
    <t>Tax Determination Date Key</t>
  </si>
  <si>
    <t>The date key for the transaction. (For Internal TR Use Only. Will be deprecated from the UI and API)</t>
  </si>
  <si>
    <t>The lookup ID for the tax direction. (For Internal TR Use Only. Will be deprecated from the UI and API)</t>
  </si>
  <si>
    <t>The lookup ID for the tax type. (For Internal TR Use Only. Will be deprecated from the UI and API)</t>
  </si>
  <si>
    <t>The ID for the invoice. (For Internal TR Use Only. Will be deprecated from the UI and API)</t>
  </si>
  <si>
    <t>The ID for the invoice at LINE level. (For Internal TR Use Only. Will be deprecated from the UI and API)</t>
  </si>
  <si>
    <t>The ID for the tax value of the invoice at LINE level. (For Internal TR Use Only. Will be deprecated from the UI and API)</t>
  </si>
  <si>
    <t xml:space="preserve">This number is passed through to the Audit database and acts as a reference for all document types. </t>
  </si>
  <si>
    <t>The actual line number for the current line, which correlates to a line number that was passed into ONESOURCE Determination.</t>
  </si>
  <si>
    <t>Universal identifier of an invoice.</t>
  </si>
  <si>
    <t>Universal identifier of an invoice line.</t>
  </si>
  <si>
    <t>Universal identifier of an invoice tax line.</t>
  </si>
  <si>
    <t>The process by which the invoice has made the determination calculation tax call. Possible values include DFI user values, SOAP user values, REST user values.</t>
  </si>
  <si>
    <t>The date at which the record was created.</t>
  </si>
  <si>
    <t>Last Update Date</t>
  </si>
  <si>
    <t>The date at which the record was updated.</t>
  </si>
  <si>
    <t>Last Update Date - Line</t>
  </si>
  <si>
    <t>The date on which the transaction occurred, as per the invoice in ONESOURCE Indirect Tax data.</t>
  </si>
  <si>
    <t>Document Date - Line</t>
  </si>
  <si>
    <t>The date on which the transaction occurred at the line level, as per the invoice lines in ONESOURCE Indirect Tax data.</t>
  </si>
  <si>
    <t>The system date at the time the transaction was processed, UTC.</t>
  </si>
  <si>
    <t>Contains the non-taxable basis from the tax results. No special process occurs for tiered results. If no tax results, the value is zero.</t>
  </si>
  <si>
    <t>Contains the maximum exempt amount from the tax results. If no tax, the value is zero.</t>
  </si>
  <si>
    <t>The system version.</t>
  </si>
  <si>
    <t>The name of the company running the transaction. ONESOURCE Indirect Tax Determination uses this element to apply the correct company-specific settings for the transaction. Returned if External Company Id is not populated.</t>
  </si>
  <si>
    <t>The unique identifier to indicate a company to use in Determination.</t>
  </si>
  <si>
    <t>External Company Id</t>
  </si>
  <si>
    <t>The unique identifier used by your business application to indicate which company to use in Determination. This identifier also distinguishes between different calling applications that may be used by your company. This element may be passed at the batch level or with each document, and is passed through to the Determination response, and to the Audit database.</t>
  </si>
  <si>
    <t>The company's role as a buyer, seller, or middleman for this transaction. Each have different tax and reporting requirements for any transaction.</t>
  </si>
  <si>
    <t>Original Document Id</t>
  </si>
  <si>
    <t>The original document id as shown on the document in the Source system such as the customer's ERP. Not used in calculations.</t>
  </si>
  <si>
    <t>The original document item as shown on the document in the Source System such as the customer's ERP. Not used in calculations.</t>
  </si>
  <si>
    <t xml:space="preserve">The original document type as shown on the document in the Source system as a XML element. For example, while creating the credits for the original sales, this field is used by integration to perform the mapping with the original sales invoice. General examples include the creation of Credit memos and Debit memos. </t>
  </si>
  <si>
    <t xml:space="preserve">The date of the original invoice. Can be used in Date Determination Rules. </t>
  </si>
  <si>
    <t>This number enables an adjustment to an existing document to be associated with an original document in the Audit database for reporting purposes.</t>
  </si>
  <si>
    <t>Indicates the date of a movement of goods, such as via a pipeline, or the data of issue. Used in rule qualifiers and in date determination rules.</t>
  </si>
  <si>
    <t>Indicates the original date of a movement of goods, such as via a pipeline, or the data of issue. Used in rule qualifiers and in date determination rules.</t>
  </si>
  <si>
    <t>Indicates whether this transaction applies for reporting.</t>
  </si>
  <si>
    <t>The currency used for this document.</t>
  </si>
  <si>
    <t>The name of the currency used for this document.</t>
  </si>
  <si>
    <t>The functional currency code associated with this transaction. The currency code must be a valid 3-digit currency code recognized by Determination.</t>
  </si>
  <si>
    <t>Holds the rounding rule used by the currency. Rounding rules define how a currency is rounded.</t>
  </si>
  <si>
    <t>Holds the rounding precision for the currency. Rounding precision describes the number of decimal places to use for a currency.</t>
  </si>
  <si>
    <t>A statistical indicator used for large shipments. Used for Intrastat filing purposes in the EU.</t>
  </si>
  <si>
    <t>The Nature of Transaction code is used to indicate the type of transaction which is being declared on the SD, for example normal sales or acquisitions, goods sent for processing or repair, or free of charge goods. Used in Intrastat reports in all countries in the EU.</t>
  </si>
  <si>
    <t>ONESOURCE Determination tax engine offers three calculation types for calculating the tax: forward, reverse-from-tax, and reverse-from-total.</t>
  </si>
  <si>
    <t>Indicates whether a supply is being used for business. In Brazilian ICMS and IPI transactions, whether a supply is being used for business or not impacts the tax and reporting requirements of the buyer and the seller. Valid values are true and false.</t>
  </si>
  <si>
    <t>Returns the error location associated with an error message.</t>
  </si>
  <si>
    <t>Returns the message code associated with an error message.</t>
  </si>
  <si>
    <t>Returns the actual text message associated with an error message.</t>
  </si>
  <si>
    <t>Returns the error severity level associated with an error message.</t>
  </si>
  <si>
    <t>Name of the Allocation Group to use for this line. Named Allocations will be looked up in this group.</t>
  </si>
  <si>
    <t>Name of the company owning the Allocation Group to use for this line. The named Allocation Group will be looked up in this company's data.</t>
  </si>
  <si>
    <t>The customer's name as passed in from the source system. Used in the calculation of US Sales Tax when exemption certificates are evaluted for applicability to the transaction. Customer Name is also used in evaluating VAT Registration Group member, and in the case where licenses are defined to match based on a customer name. For Exemption Certificate and License customer lookups, this element is no longer used by default; use Customer Number instead. See Configuration for more information. For VAT Registration Group member evaluation, this element is used as a fall-back if a match cannot be made using External Company Id or Customer Number.</t>
  </si>
  <si>
    <t>The customer's number as passed in by the Source System. This element's value is used by Determination when searching for US Sales Tax Exemption Certificates or with the lookup of a License that are relevant to a transaction. Optionally, Determination may use the value in this element to auto-create a customer or an associated certificate. This element's value can also be used to match VAT Registration Group members if no match is found using External Company Id.</t>
  </si>
  <si>
    <t>The vendor's name. If this is a B2B transaction and the Company is the buyer, the Company becomes the Customer and the Vendor becomes the Company for the transaction.</t>
  </si>
  <si>
    <t>The vendor's number. If this is a B2B transaction and the Company is the buyer, the Company becomes the Customer and the Vendor becomes the Company for the transaction.</t>
  </si>
  <si>
    <t>Vendor Tax</t>
  </si>
  <si>
    <t>The amount of tax charged by the vendor and split by authorities.</t>
  </si>
  <si>
    <t>The function of the amount of tax charged by the vendor and split by authorities.</t>
  </si>
  <si>
    <t>Result of the reversal, true or false</t>
  </si>
  <si>
    <t>Holds the host system associated with the invoice, the name of the source system instance sending the transaction.</t>
  </si>
  <si>
    <t>Host Request Id</t>
  </si>
  <si>
    <t>A pass-through element used to identify the originating request from the Source System in log files.</t>
  </si>
  <si>
    <t>A pass-through element that contains a descriptor of the calling system sending the transaction.</t>
  </si>
  <si>
    <t>The unique identifier for this document, as assigned by the source system.</t>
  </si>
  <si>
    <t>Identifier of the user who made a change to the document in the calling source system.</t>
  </si>
  <si>
    <t>A percentage multiplied with the gross amount that is used to define the Taxable Basis of a tax calculation. The default is 100%. .5 is equal to 50%, .6 is equal to 60%, and so on.</t>
  </si>
  <si>
    <t>Stores or identifies a transaction by a fiscal date in addition to the invoice date. For example, you can use fiscal date to indicate when revenue was recognized.</t>
  </si>
  <si>
    <t>Indicates whether the returned transaction is a credit transaction as identified by your source system. true indicates a credit transaction which includes negative amounts; false (default) indicates that this is not a credit transaction.</t>
  </si>
  <si>
    <t>Min accountable unit drives the precision of the amount to be responded back to source system. For example, if min accountable unit is 0.01, that will return two decimal places for all the amounts. Amounts will display with two decimal places by default. This amount is configurable.</t>
  </si>
  <si>
    <t>Indicates whether or not to permit Audit database update instead of overwrite. Updates provide for 'Line at a Time' document submissions. The effect is that a duplicate document submission updates the document level record and replaces any matching line and tax level as determined by the line number. Any new line numbers that are submitted will be added to the existing document in the audit tables. Valid values are true and false.</t>
  </si>
  <si>
    <t>The total tax amount at the invoice level.</t>
  </si>
  <si>
    <t>The total amount value passed in the request, or calculated by determination based on the Document Amount Type in the processing options and the calculation direction of the transaction sent in the request.</t>
  </si>
  <si>
    <t>The User Attribute field enables companies to submit and return user-defined elements that are not directly supported in Determination. These elements can be used in conjunction with TransEditors to enable tax calculations, and may be stored in the Audit database for reporting purposes. Each User Attribute field contains a single name/value pair. Inclusive of Amount Attributes and Date Attributes.</t>
  </si>
  <si>
    <t xml:space="preserve">The User Attribute field enables companies to submit and return user-defined elements that are not directly supported in Determination. These elements can be used in conjunction with TransEditors to enable tax calculations, and may be stored in the Audit database for reporting purposes. Each User Attribute field contains a single name/value pair. Inclusive of Amount Attributes and Date Attributes. TR reserves Attribute 41 to Attribute 50 for internal PS use. </t>
  </si>
  <si>
    <t>Document Type references a virtual or a physical document created and managed by the Source System. Examples include document, order, or credit memo. The document type represents the type of transaction to be processed, including defining the types of entities in the transaction. For example, a sales quote will have different attributes than a document for purchased goods.</t>
  </si>
  <si>
    <t>Indicates the type of movement, such as a pipeline. Used in rule qualifiers and in date determination rules.</t>
  </si>
  <si>
    <t>A pass-through element indicating where the location where title transferred for the associated delivery term.</t>
  </si>
  <si>
    <t>If set to true, indicates that all authorities that Determination will select for taxing will be considered as Inclusive Tax. This element overrides the calculation method set for the selected rule by forcing inclusive tax.</t>
  </si>
  <si>
    <t>The Most Mecent flag is a field indicating that the invoice submitted is the most recent and all the previous invoices with the same unique identifier is either nullified or partially retuned and hence marked as not recent or Most Recent to 'N'.</t>
  </si>
  <si>
    <t>Document Id</t>
  </si>
  <si>
    <t xml:space="preserve">Document ID is generated every time a record is created for a record with unique invoice number, host system and calling system. </t>
  </si>
  <si>
    <t>Document Id - Line</t>
  </si>
  <si>
    <t xml:space="preserve">Document ID at the line level is generated every time a record is created for a record with unique invoice number, host system and calling system. </t>
  </si>
  <si>
    <t>Cumulative sum of all tax rates across all applicable authorities. No distinction is made for rates from tiers. If all taxes are fees, the value is zero.</t>
  </si>
  <si>
    <t>The number that identifies the bill of lading, a detailed list of a shipment of goods in the form of a receipt given by the carrier to the person consigning the goods.</t>
  </si>
  <si>
    <t>The timestamp at which the bill of lading, a detailed list of a shipment of goods in the form of a receipt given by the carrier to the person consigning the goods, is created.</t>
  </si>
  <si>
    <t>Indicates whether an exchange rate was used in the transaction or not.</t>
  </si>
  <si>
    <t>The name of the user amount attribute. Currently restricted to the case-sensitive values Amount Attribute 1 through Amount Attribute 5. Custom amount attributes are special XML elements used for transaction data that do not fit into ONESOURCE Determiation's standard XML elements, tailored to the specific needs of the customer. These 5 fields are a subset of the existing 50 attribute fields. Please refer to the help section for futher details.</t>
  </si>
  <si>
    <t>The name of the user date attribute. Currently restricted to the case-sensitive values Date Attribute 1 through Date Attribute 5. Custom date attributes are special XML elements used for transaction data that do not fit into ONESOURCE Determiation's standard XML elements, tailored to the specific needs of the customer. These 5 fields are a subset of the existing 50 attribute fields. Please refer to help section for futher details.</t>
  </si>
  <si>
    <t>Assume Buyer Fully Licensed</t>
  </si>
  <si>
    <t>Checks whether the buyer purchasing the commodity has all relevant operating licenses in order to obtain a tax exemption for applicable jurisdictions. Possible values are true or false.</t>
  </si>
  <si>
    <t>Assume Seller Fully Licensed</t>
  </si>
  <si>
    <t>Checks whether the seller side of the transaction, who is selling the commodity, has all relevant operating licenses in order to obtain a tax exemption for applicable jurisdictions. Possible values are true or false.</t>
  </si>
  <si>
    <t>Returns the name of the vendor group associated with the invoice.</t>
  </si>
  <si>
    <t>Returns the name of the company owning the vendor group associated with the invoice.</t>
  </si>
  <si>
    <t>Returns the Taxable Geocode Ext value.</t>
  </si>
  <si>
    <t>The taxable basis is set at the tax line level. If an authority tax line is a tier, then all tiers for the authority have their taxable basis summed and treated as a single tax line for the purpose of determining the maximum taxable basis. If the total exceeds the gross amount, the taxable basis is set to the gross amount. If the authority is fully exempt, the taxable basis is zero.</t>
  </si>
  <si>
    <t>Summary Non Taxable Basis - Line</t>
  </si>
  <si>
    <t>Contains the maximum non-taxable basis from the tax results. There are no special processes for tiered results. If the authority is fully exempt, the non-taxable basis is zero.</t>
  </si>
  <si>
    <t>The exempt amount is set at the tax line level. If the authority is flagged as fully exempt from a rule or there is an exempt certificate, this tag shows the basis for the exemption.</t>
  </si>
  <si>
    <t>Merge key generated by Determination.</t>
  </si>
  <si>
    <t>Transaction Types are used to identify how a transaction should be taxed.</t>
  </si>
  <si>
    <t>Calc Branch Id</t>
  </si>
  <si>
    <t>Returns the calculation branch ID.</t>
  </si>
  <si>
    <t>Bill To Branch Id</t>
  </si>
  <si>
    <t>Returns the bill to branch ID.</t>
  </si>
  <si>
    <t>Ship To Branch Id</t>
  </si>
  <si>
    <t>Returns the ship to branch ID.</t>
  </si>
  <si>
    <t>Ship From Branch Id</t>
  </si>
  <si>
    <t>Returns the ship from branch ID.</t>
  </si>
  <si>
    <t>Middleman Branch Id</t>
  </si>
  <si>
    <t>Returns the middleman branch ID.</t>
  </si>
  <si>
    <t>Supply Loc Branch Id</t>
  </si>
  <si>
    <t>Returns the supply location branch ID.</t>
  </si>
  <si>
    <t>An optional value which can be specified in the transaction to be compared to a Tax Code specified on a Rule.</t>
  </si>
  <si>
    <t>The part number used by your Source System. This element is stored in the audit tables and does not affect calculation.</t>
  </si>
  <si>
    <t>The source system's product code for the product. Product Codes are mapped to a product using product mappings.</t>
  </si>
  <si>
    <t>A text description of the tax which you may choose to print on customer invoices. This value comes from the Authority or Rule used to generate the tax.</t>
  </si>
  <si>
    <t>The number of the quantity (for example, 50 or 50L).</t>
  </si>
  <si>
    <t>The unit of measure code for the quantity (for example, EA, Each, KG or 50L).</t>
  </si>
  <si>
    <t>Rule UoM Code</t>
  </si>
  <si>
    <t>The unit of measure code for the Rule.</t>
  </si>
  <si>
    <t>Indicates how goods were shipped and where title was transferred. For more information, see Point of Title Transfer.</t>
  </si>
  <si>
    <t>Returns the method of transportation.</t>
  </si>
  <si>
    <t>The date of the original document. Can be used in Date Determination Rules.</t>
  </si>
  <si>
    <t>Original Document Id - Line</t>
  </si>
  <si>
    <t>The original document ID at line level as shown on the document in the source system.</t>
  </si>
  <si>
    <t>The original document item at line level as shown on the document in the source system. Not used in calculations.</t>
  </si>
  <si>
    <t>The original document type as shown on the document in the source system.</t>
  </si>
  <si>
    <t>The date of the original invoice. Can be used in Date Determination Rules.</t>
  </si>
  <si>
    <t>The original invoice number as shown on the invoice in the source system.</t>
  </si>
  <si>
    <t>The Port or Airport of Departure; used for Intrastat reporting in the EU.</t>
  </si>
  <si>
    <t>The Mass of a supply. Used for Intrastat reporting purposes in the EU.</t>
  </si>
  <si>
    <t>The size of a supply. For Intrastat reports in the EU, some commodities require an additional measuring unit other than or in addition to mass for reporting purposes. EU rules determine the unit to be used for various supplies.</t>
  </si>
  <si>
    <t>The amount value passed in the request, or calculated by determination based on the Document Amount Type in the processing options sent in the request.</t>
  </si>
  <si>
    <t>The sign of the amount value passed in the request, or calculated by determination based on the Document Amount Type in the processing options sent in the request.</t>
  </si>
  <si>
    <t>The functional amount value passed in the request, or calculated by determination based on the Document Amount Type in the processing options sent in the request.</t>
  </si>
  <si>
    <t>In some situations volume or other discounts must be taken into account when calculating tax. For these situations, Discount Amount is used to indicate that amount. When Discount Amount is provided, Determination will reduce the Taxable Basis by that amount. For example, if the Gross Amount is $100 and a Discount Amount of $20 is provided, Determination adjusts the Taxable Basis to $80.</t>
  </si>
  <si>
    <t>The functional amount of the volume or other discounts that must be taken into account when calculating tax.</t>
  </si>
  <si>
    <t>A code that defines a product (good or service) that is passed in from the source system. A government subscribes to a specific product assoication such as the UNSPSC in the United States, or the Harmonized System which is used in many countries around the world that defines the classification of traded goods or services. When a value is passed in from the source system, Determination evaluates this code against the standard and custom products in search of a match to an existing commodity code assigned to a specific product in Determination. If a match occurs, Determination uses the product to ensure the accuracy of the tax result in the jurisdiction for where the tax result occurs.</t>
  </si>
  <si>
    <t>A pass-through element which has been deprecated in favor of enhanced VAT calculation logic. See Input Recovery Amount/Percent and VAT Recoverability and Rules for more information.</t>
  </si>
  <si>
    <t>The total value of all items on this line. This is distinct from the gross amount because it does not contain costs such as landed costs, insurance, freight and other associated costs that gross amount does contain. If an item value is present in a transaction, it is used instead of taxable basis. Item value is used in many VAT and EU Intrastat reports.</t>
  </si>
  <si>
    <t>Item Value Func</t>
  </si>
  <si>
    <t>The functional amount of the total value of all items on this line. This is distinct from the gross amount because it does not contain costs such as landed costs, insurance, freight and other associated costs that gross amount does contain. If an item value is present in a transaction, it is used instead of taxable basis. Item value is used in many VAT and EU Intrastat reports.</t>
  </si>
  <si>
    <t>Indicates whether a supply is being used for business. For some transaction types, whether a supply is being used for business or not impacts the tax and reporting requirements of the buyer and the seller. Valid values are true and false.</t>
  </si>
  <si>
    <t>Ship From Country entered by user at the line level.</t>
  </si>
  <si>
    <t xml:space="preserve">Ship From Province entered by user at the line level. </t>
  </si>
  <si>
    <t>Ship To Country entered by user at the line level.</t>
  </si>
  <si>
    <t>Ship To Province entered by user at the line level.</t>
  </si>
  <si>
    <t>Department of consignment. Used in Intrastat reporting.</t>
  </si>
  <si>
    <t>Port of Entry</t>
  </si>
  <si>
    <t>The Port of Entry, used for Intrastat reporting in the EU.</t>
  </si>
  <si>
    <t>Country of Origin</t>
  </si>
  <si>
    <t>The country where the goods were manufactured. Used in Intrastat reporting.</t>
  </si>
  <si>
    <t>The Regime, used for French Intrastat reports.</t>
  </si>
  <si>
    <t>The Point of Title Transfer location passed via the request or derived value based on Delivery Terms.</t>
  </si>
  <si>
    <t>Returns the type of a supply.</t>
  </si>
  <si>
    <t>The Accounting Code (or GL Code) passed in by the source system.</t>
  </si>
  <si>
    <t>A field that enables users to submit and return user-defined elements in the case where Determination does not provide a defined element. These user-defined elements can be used in conjunction with TransEditors and other configurations to enable custom tax calculations. Inclusive of Amount Attributes and Date Attributes.</t>
  </si>
  <si>
    <t>Holds the middleman markup amount associated with the line item.</t>
  </si>
  <si>
    <t>Holds the middleman markup amount function associated with the line item.</t>
  </si>
  <si>
    <t>Holds the middleman markup rate associated with the line item.</t>
  </si>
  <si>
    <t>Name of the Allocation to use for this transaction. Named Allocations will be looked up in the specified group owned by the specified company (see Customer Group Name for more details). Company default owner and group will be used if not specified in the transaction. Allocations are dated, so the named version active as of the Invoice Date will be used. If none match, a message will be added to output indicating an active named Allocation was not found. Allocation processing can be overridden at the line level. See Is Allocatable for more details.</t>
  </si>
  <si>
    <t>The customer name associated with this line.</t>
  </si>
  <si>
    <t>The customer number associated with this line.</t>
  </si>
  <si>
    <t>The vendor name associated with this line. If this is a B2B transaction and the Company is the buyer, the Company becomes the Customer and the Vendor becomes the Company for the transaction.</t>
  </si>
  <si>
    <t>The vendor number associated with this line. If this is a B2B transaction and the Company is the buyer, the Company becomes the Customer and the Vendor becomes the Company for the transaction.</t>
  </si>
  <si>
    <t>Vendor Tax - Line</t>
  </si>
  <si>
    <t>The amount of tax charged by Vendor and split by authorities at the line level. It is recommended to include Vendor Tax XML element in your data extract for the Transaction Extract Report for AP invoices.</t>
  </si>
  <si>
    <t>Vendor Tax Func - Line</t>
  </si>
  <si>
    <t>The functional amount of tax charged by Vendor and split by authorities at the line level.</t>
  </si>
  <si>
    <t>The Source System's primary key for this line number.</t>
  </si>
  <si>
    <t>Identifier of the user who made a change to the document in the calling source system at the line level.</t>
  </si>
  <si>
    <t>The total tax amount for this line item.</t>
  </si>
  <si>
    <t>A pass-through element used in conjunction with the Delivery Terms field to enable meeting the 'named place' requirement for the point of title transfer as defined by ICC Incoterms.</t>
  </si>
  <si>
    <r>
      <rPr>
        <sz val="11"/>
        <color rgb="FF000000"/>
        <rFont val="Calibri"/>
        <family val="2"/>
      </rPr>
      <t>Applicable for charges defined at line level. If this flag is true, charge amount is included in the item amount and needs to be negated to get correct tax amount for a line vs a charge. If this flag is false,</t>
    </r>
    <r>
      <rPr>
        <b/>
        <sz val="11"/>
        <color rgb="FF000000"/>
        <rFont val="Calibri"/>
        <family val="2"/>
      </rPr>
      <t xml:space="preserve"> </t>
    </r>
    <r>
      <rPr>
        <sz val="11"/>
        <color rgb="FF000000"/>
        <rFont val="Calibri"/>
        <family val="2"/>
      </rPr>
      <t>charge amount is independent of the item amount.</t>
    </r>
  </si>
  <si>
    <t>Indicates whether the current line is a credit as identified by your source system. A true value in this elements indicates a credit for both auditing and reporting purposes. When set to true, any amount on the document should be passed in as a negative value. Valid values are true and false.</t>
  </si>
  <si>
    <t>Ability to allocate a line-item to multiple cost object assignment and calculate tax based on ship to address of the various multiassignment lines including ability to override the address when needed at time of MIRO invoice entry.</t>
  </si>
  <si>
    <t>There are six different categories of assets: current assets, fixed assets, tangible assets, intangible assets, operating assets, and non-operating assets.</t>
  </si>
  <si>
    <t>The cost center where the GL entry is being posted to in the source system.</t>
  </si>
  <si>
    <t>A cost object is a term used primarily in cost accounting to describe something to which costs are assigned. Common examples of cost objects are: product lines, geographic territories, customers, departments or anything else for which management would like to quantify cost.</t>
  </si>
  <si>
    <t>The category of the current document.</t>
  </si>
  <si>
    <t>The Gl account passed in by the source system. Used in the summarization of tax data lines.</t>
  </si>
  <si>
    <t>Returns the Install Location.</t>
  </si>
  <si>
    <t>Returns the product classification code.</t>
  </si>
  <si>
    <t>The transaction code used that created the log. Sample values include VA01, ME21N, and so on.</t>
  </si>
  <si>
    <t>Returns the Receiving Location.</t>
  </si>
  <si>
    <t>Indicates the type of location for this address. For example, Refinery. This value can then be used as a rule qualifier during rule selection.</t>
  </si>
  <si>
    <t>Accrual Method - Line</t>
  </si>
  <si>
    <t>An option to override the configured accrual method in request.</t>
  </si>
  <si>
    <t xml:space="preserve">Calculated Gross Amount </t>
  </si>
  <si>
    <t>The calculated amount value passed in the request, or calculated by determination based on the Document Amount Type in the processing options sent in the request.</t>
  </si>
  <si>
    <t xml:space="preserve"> Calculated Gross Amount Sign</t>
  </si>
  <si>
    <t>The sign of the calculated amount value passed in the request, or calculated by determination based on the Document AmountType in the processing options sent in the request.</t>
  </si>
  <si>
    <t>Sum of all taxes. No distinction is made for rates from tiers. If all taxes are fees, the value is zero.</t>
  </si>
  <si>
    <t>Total taxes on the line divided by the maximum taxable basis.</t>
  </si>
  <si>
    <t>The number at line level that identifies the bill of lading, a detailed list of a shipment of goods in the form of a receipt given by the carrier to the person consigning the goods.</t>
  </si>
  <si>
    <t>Bill of Lading Datetime - Line</t>
  </si>
  <si>
    <t>The timestamp at line level at which the bill of lading, a detailed list of a shipment of goods in the form of a receipt given by the carrier to the person consigning the goods, is created.</t>
  </si>
  <si>
    <t>Is Exchange - Line</t>
  </si>
  <si>
    <t>Holds the exchange flag associated with the invoice.</t>
  </si>
  <si>
    <t>The name of the user amount attribute at line level. Currently restricted to the case-sensitive values Amount Attribute 1 through Amount Attribute 5. Custom amount attributes are special XML elements used for transaction data that do not fit into ONESOURCE Determiation's standard XML elements, tailored to the specific needs of the customer. These 5 fields are a subset of the existing 50 attribute fields. Please refer to help section for futher details.</t>
  </si>
  <si>
    <t>The name of the user date attribute at line level. Currently restricted to the case-sensitive values Date Attribute 1 through Date Attribute 5. Custom date attributes are special XML elements used for transaction data that do not fit into ONESOURCE Determiation's standard XML elements, tailored to the specific needs of the customer. These 5 fields are a subset of the existing 50 attribute fields. Please refer to help section for futher details.</t>
  </si>
  <si>
    <t>Assume Buyer Fully Licensed - Line</t>
  </si>
  <si>
    <t>Checks whether the buyer purchasing the commodity has all relevant operating licenses in order to obtain a tax exemption for applicable jurisdictions at line level. Possible values are true or false.</t>
  </si>
  <si>
    <t>Assume Seller Fully Licensed - Line</t>
  </si>
  <si>
    <t>Checks whether the seller side of the transaction, who is selling the commodity, has all relevant operating licenses in order to obtain a tax exemption for applicable jurisdictions at line level. Possible values are true or false.</t>
  </si>
  <si>
    <t xml:space="preserve">Checks whether the transport or movement of motor fuel commodities related to a transaction is in bulk, that is Freight, Cargo, etc., and will be treated as such for tax calculations. </t>
  </si>
  <si>
    <t>The unit of measure code for the net quantity (for example, EA, Each, KG or 50L).</t>
  </si>
  <si>
    <t>The number of the net quantity (for example, 50 or 50L).</t>
  </si>
  <si>
    <t>The unit of measure code for the Gross Quantity.</t>
  </si>
  <si>
    <t>The quantity of the value passed in the request, or calculated by determination based on the Document Amount Type in the processing options sent in the request.</t>
  </si>
  <si>
    <t>The charge type. Visible only when there are 1 or more invoice or line level charges.</t>
  </si>
  <si>
    <t>Checks whether the commodities related to the transaction of motor fuels consists of a blend of two different products, e.g. Methanol, that gets certain tax treatment compared to non-blended products, e.g. Petrol.</t>
  </si>
  <si>
    <t>Holds the name of the vendor group associated with the line.</t>
  </si>
  <si>
    <t>Holds the name of the company owning the vendor group associated with the line.</t>
  </si>
  <si>
    <t>The name of the current authority for which data is being returned.</t>
  </si>
  <si>
    <t>The currency code used by the authority.</t>
  </si>
  <si>
    <t>An exchange rate source is the source from which your company obtains foreign currency exchange rates.</t>
  </si>
  <si>
    <t>The currency from currency code 1. Currency code 1 must be a valid 3-digit currency code recognized by Determination.</t>
  </si>
  <si>
    <t>The currency to currency code 1. Currency code 1 must be a valid 3-digit currency code recognized by Determination.</t>
  </si>
  <si>
    <t>Holds the exchange rate 1 associated with the invoice.</t>
  </si>
  <si>
    <t>The currency from currency code 2. Currency code 2 must be a valid 3-digit currency code recognized by Determination.</t>
  </si>
  <si>
    <t>The currency to currency code 2. Currency code 2 must be a valid 3-digit currency code recognized by Determination.</t>
  </si>
  <si>
    <t>Holds the exchange rate 2 associated with the invoice.</t>
  </si>
  <si>
    <t>Indicates that this line was exempt from tax. Exemption is different from zero tax. In VAT regimes, exemption excludes the transaction from the VAT system. In the case of a sale, VAT paid to make the supply cannot be recovered if the supply is exempt. In Sales Tax countries such as the US, the exempt indicator prevents tax from being charged. If (N)o is explicitly passed the exemption certificate lookup is bypassed; tax will be charged even though an apparently valid certificate may exist in ONESOURCE Indirect Tax Determination. If the Exempt Flag is used in the request or in configuration of Determination, the Rule Order value will be zero.</t>
  </si>
  <si>
    <t>The amount of gross not liable for this tax, in authority and document currencies, in rounded and unrounded amounts. When set to false, all amounts in this structure are unrounded. When set to true or null (default), amounts are rounded/unrounded as described.</t>
  </si>
  <si>
    <t>Exempt Doc Amount</t>
  </si>
  <si>
    <t>The amount of gross not liable for this tax, rounded, in the document currency.</t>
  </si>
  <si>
    <t>The amount of gross not liable for this tax, unrounded, in the document currency.</t>
  </si>
  <si>
    <t>The amount of gross not liable for this tax, rounded, in the authority currency.</t>
  </si>
  <si>
    <t>The amount of gross not liable for this tax, unrounded, in the authority currency.</t>
  </si>
  <si>
    <t>The exempt reason code that was used to select the tax rule resulting in this tax.</t>
  </si>
  <si>
    <t>The currency code for the fee.</t>
  </si>
  <si>
    <t>The unit of measure for the fee. The default is Each.</t>
  </si>
  <si>
    <t>Indicates whether the value stored in Tax Amount represents a (P)ercentage, (F)ee, or is (E)xempt (no tax).</t>
  </si>
  <si>
    <t>The amount of tax owed to the authority, in authority and document currencies, in rounded and unrounded amounts.</t>
  </si>
  <si>
    <t>Tax Doc Amount</t>
  </si>
  <si>
    <t>The amount of tax, rounded, in the document currency.</t>
  </si>
  <si>
    <t>The amount of tax, unrounded, in the document currency.</t>
  </si>
  <si>
    <t>The amount of tax, rounded, in the authority currency.</t>
  </si>
  <si>
    <t>The amount of tax, unrounded, in the authority currency.</t>
  </si>
  <si>
    <t>The gross amount, rounded, in the authority currency.</t>
  </si>
  <si>
    <t>The gross amount, unrounded, in the authority currency.</t>
  </si>
  <si>
    <t>The rate of taxation for the authority.</t>
  </si>
  <si>
    <t>The tax rate code associated with the applied rate. Required for all U.S. States/Territories where your company is required to report taxes.</t>
  </si>
  <si>
    <t>The unit of measure for the quantity (for example, EA, Each, KG or 50L).</t>
  </si>
  <si>
    <t>The Conversion From Amount.</t>
  </si>
  <si>
    <t>Conversion From UoM</t>
  </si>
  <si>
    <t>The Conversion From Unit of Measure.</t>
  </si>
  <si>
    <t>The Conversion To Amount.</t>
  </si>
  <si>
    <t>Conversion To UoM</t>
  </si>
  <si>
    <t>The Conversion To Unit of Measure.</t>
  </si>
  <si>
    <t>The conversion factor (i.e. 0.0001, 10, 0.01, etc.) applied to the FROM amount to yield the TO amount.</t>
  </si>
  <si>
    <t>The operator to be applied to the conversion factor. The operator can be multiply (*) or divide (/).</t>
  </si>
  <si>
    <t>Transactions will show as split when there are multiple accounts or line items used on a single entry</t>
  </si>
  <si>
    <t>Indicates whether the authority is a custom authority or not.</t>
  </si>
  <si>
    <t>Returns the tax override amount.</t>
  </si>
  <si>
    <t>Returns the tax override rate.</t>
  </si>
  <si>
    <t>Indicates whether no tax is applied to the transaction.</t>
  </si>
  <si>
    <t>Rounding rules define how a currency is rounded. See Rounding Rule for more details.</t>
  </si>
  <si>
    <t>Rounding precision describes the number of decimal places to use for a currency. See Rounding Precision for more details.</t>
  </si>
  <si>
    <t>Holds the calculation method used to calculate the tax result.</t>
  </si>
  <si>
    <t>Returns the Report Group.</t>
  </si>
  <si>
    <t>The name of the zone for which authority level information is being supplied.</t>
  </si>
  <si>
    <t>Buyer registration number used by this tax calculation. Derived from registration found in input XML or from value in database.</t>
  </si>
  <si>
    <t>The registration number used to trigger VAT Registration Group functionality for this calculation.</t>
  </si>
  <si>
    <t>The number of the exempt certificate applied to this tax result.</t>
  </si>
  <si>
    <t>A percentage amount that is used to adjust the Taxable Basis of a tax calculation. The default is 100%. .5 is equal to 50%, .6 is equal to 60%, and so on. If this element is provided, it overrides any data found on an authority rule or exemption certificate applied to the transaction.</t>
  </si>
  <si>
    <t>The order of the rule applied to calculate this tax. This rule order is stored in the Audit database.</t>
  </si>
  <si>
    <t>The timestamp which reflects when an invoice was processed. Captures both insert and update timestamps and accounts for reversal-related updates. (Do not expose to customers)</t>
  </si>
  <si>
    <t>The type of tax applied to a tax result. For example: sales, consumer use, or zero rate. By default, the tax type is determined automatically. You can override it with configuration or in the input request. Some tax types are specific to US or International transactions.</t>
  </si>
  <si>
    <t>The tax direction specifies Input/Output values for VAT recovery identification.</t>
  </si>
  <si>
    <t>The revised amount used by certain tax authorities, primarily in Brazil. These authorities revise the gross amount as part of the process of tax calculation and base the tax on this amount.</t>
  </si>
  <si>
    <t>Indicates whether this transaction applies for Intrastat reporting. Based on Jurisdiction logic.</t>
  </si>
  <si>
    <t>Indicates whether triangulation simplification was used on this transaction. If the tag is not generated, simplification was not used.</t>
  </si>
  <si>
    <t>Indicates whether this transaction applies for VAT reporting. Based on Jurisdiction logic.</t>
  </si>
  <si>
    <t>Indicates whether this transaction applies for VIES reporting. Based on Jurisdiction logic.</t>
  </si>
  <si>
    <t>Indicates the address type, for example, 'Ship From', 'Ship To', etc., which resulted in this tax.</t>
  </si>
  <si>
    <t>The type of authority. Returned value is one of City Rental, City Sales/Use, County Rental, County Sales/Use, District Rental, District Sales/Use, EXC, State Rental, State Sales/Use (US). CST, DPH, EXC, FCP, FCP-ST, GCT, GIT, GST, HST, ICMS, IGIC, IGV, IMI, IPI, IPSI, ISS, IST, ISV, ITBIS, ITBM, IVA, KDV, MOT, MVA, MWST, PIS, PST, PVM, QST, ST, TVA, VAT (INTL).</t>
  </si>
  <si>
    <t>The alias name of the type of authority. Returned value is one of City Rental, City Sales/Use, County Rental, County Sales/Use, District Rental, District Sales/Use, EXC, State Rental, State Sales/Use (US). CST, DPH, EXC, FCP, FCP-ST, GCT, GIT, GST, HST, ICMS, IGIC, IGV, IMI, IPI, IPSI, ISS, IST, ISV, ITBIS, ITBM, IVA, KDV, MOT, MVA, MWST, PIS, PST, PVM, QST, ST, TVA, VAT (INTL).</t>
  </si>
  <si>
    <t>The text returned by this authority's jurisdiction determination logic. This may be text explaining why the authority was selected to tax this address or it may be a situation-specific warning message related to the tax scenario such as 'May require proof of export'.</t>
  </si>
  <si>
    <t>The zone level in which the tax logically applies. If a US state administers both state and county taxes, the effective tax level defines who the tax is being collected for regardless of who is administering it.</t>
  </si>
  <si>
    <t>The zone level in which the tax is actually administered. For example, many US states administer both state and county taxes.</t>
  </si>
  <si>
    <t>Country from the address that triggered this tax.</t>
  </si>
  <si>
    <t>Taxable Country Name</t>
  </si>
  <si>
    <t>Country name of the address that triggered this tax.</t>
  </si>
  <si>
    <t>Province from the address that triggered this tax.</t>
  </si>
  <si>
    <t>State from the address that triggered this tax.</t>
  </si>
  <si>
    <t>County from the address that triggered this tax.</t>
  </si>
  <si>
    <t>City from the address that triggered this tax.</t>
  </si>
  <si>
    <t>District from the address that triggered this tax.</t>
  </si>
  <si>
    <t>Postcode from the address that triggered this tax.</t>
  </si>
  <si>
    <t>Geocode from the address that triggered this tax.</t>
  </si>
  <si>
    <t>The comments for the tax calculation rule for a product and customer.</t>
  </si>
  <si>
    <t>FIPS codes are numbers which uniquely identify geographic areas. The number of digits in FIPS codes vary depending on the level of geography. State-level FIPS codes have two digits, county-level FIPS codes have five digits of which the first two are the FIPS code of the state to which the county belongs. Taxable FIPS are only applied to the tax determined by the engine.</t>
  </si>
  <si>
    <t>Authority location code, from the Authorities Edit page.</t>
  </si>
  <si>
    <t>Returns the Calculation Registration Number.</t>
  </si>
  <si>
    <t>Seller registration number used by this tax calculation. Derived from registration found in input XML or from value in database.</t>
  </si>
  <si>
    <t>Middleman registration number used by this tax calculation. Derived from registration found in input XML or from value in database.</t>
  </si>
  <si>
    <t>The amount actually taxed by this authority: gross less basis percentage and other exempt amounts. Rounded and unrounded amounts in authority and document currencies.</t>
  </si>
  <si>
    <t>The taxable basis, rounded, in the document currency.</t>
  </si>
  <si>
    <t>The taxable basis, unrounded, in the document currency.</t>
  </si>
  <si>
    <t>The taxable basis, rounded, in the authority currency.</t>
  </si>
  <si>
    <t>The taxable basis, unrounded, in the authority currency.</t>
  </si>
  <si>
    <t>Identifies the portion of a line's taxable basis not used for calculating tax. Some authorities may consider the non-taxable basis a deduction from the gross sales or gross receipts, thus reducing the aggregated taxable basis to be reported on a return.</t>
  </si>
  <si>
    <t>The non-taxable basis, rounded, in the document currency.</t>
  </si>
  <si>
    <t>The non-taxable basis, unrounded, in the document currency.</t>
  </si>
  <si>
    <t>The non-taxable basis, rounded, in the authority currency.</t>
  </si>
  <si>
    <t>The non-taxable basis, unrounded, in the authority currency.</t>
  </si>
  <si>
    <t>EU specific. Intra-EU, a cross-border transaction where the seller collects tax in its own country in the EU and monitors distance sale thresholds in the ship to country.</t>
  </si>
  <si>
    <t>A fiscal representative (or fiscal agent) is jointly and severally liable for the client's VAT obligations. The fiscal representative will be held accountable for the client's misreporting on VAT, missed deadlines, and unpaid taxes.</t>
  </si>
  <si>
    <t>The address1 field of a fiscal representative. See Fiscal Rep Name for more details.</t>
  </si>
  <si>
    <t>The address2 field of a fiscal representative. See Fiscal Rep Name for more details.</t>
  </si>
  <si>
    <t>The contact field of a fiscal representative. See Fiscal Rep Name for more details.</t>
  </si>
  <si>
    <t>The value of Registration Attribute 1. Custom attribute tailored to the specific needs of the customer. This field can store multiple registration numbers for a transaction, if available.</t>
  </si>
  <si>
    <t>The value of Registration Attribute 2. Custom attribute tailored to the specific needs of the customer. This field can store multiple registration numbers for a transaction, if available.</t>
  </si>
  <si>
    <t>The value of Registration Attribute 3. Custom attribute tailored to the specific needs of the customer. This field can store multiple registration numbers for a transaction, if available.</t>
  </si>
  <si>
    <t>The value of Registration Attribute 4. Custom attribute tailored to the specific needs of the customer. This field can store multiple registration numbers for a transaction, if available.</t>
  </si>
  <si>
    <t>The value of Registration Attribute 5. Custom attribute tailored to the specific needs of the customer. This field can store multiple registration numbers for a transaction, if available.</t>
  </si>
  <si>
    <t>The value of Registration Attribute 6. Custom attribute tailored to the specific needs of the customer. This field can store multiple registration numbers for a transaction, if available.</t>
  </si>
  <si>
    <t>The value of Registration Attribute 7. Custom attribute tailored to the specific needs of the customer. This field can store multiple registration numbers for a transaction, if available.</t>
  </si>
  <si>
    <t>The value of Registration Attribute 8. Custom attribute tailored to the specific needs of the customer. This field can store multiple registration numbers for a transaction, if available.</t>
  </si>
  <si>
    <t>The value of Registration Attribute 9. Custom attribute tailored to the specific needs of the customer. This field can store multiple registration numbers for a transaction, if available.</t>
  </si>
  <si>
    <t>The value of Registration Attribute 10. Custom attribute tailored to the specific needs of the customer. This field can store multiple registration numbers for a transaction, if available.</t>
  </si>
  <si>
    <t>The value of Registration Attribute 11. Custom attribute tailored to the specific needs of the customer. This field can store multiple registration numbers for a transaction, if available.</t>
  </si>
  <si>
    <t>The value of Registration Attribute 12. Custom attribute tailored to the specific needs of the customer. This field can store multiple registration numbers for a transaction, if available.</t>
  </si>
  <si>
    <t>The value of Registration Attribute 13. Custom attribute tailored to the specific needs of the customer. This field can store multiple registration numbers for a transaction, if available.</t>
  </si>
  <si>
    <t>The value of Registration Attribute 14. Custom attribute tailored to the specific needs of the customer. This field can store multiple registration numbers for a transaction, if available.</t>
  </si>
  <si>
    <t>The value of Registration Attribute 15. Custom attribute tailored to the specific needs of the customer. This field can store multiple registration numbers for a transaction, if available.</t>
  </si>
  <si>
    <t>The value of Registration Attribute 16. Custom attribute tailored to the specific needs of the customer. This field can store multiple registration numbers for a transaction, if available.</t>
  </si>
  <si>
    <t>The value of Registration Attribute 17. Custom attribute tailored to the specific needs of the customer. This field can store multiple registration numbers for a transaction, if available.</t>
  </si>
  <si>
    <t>The value of Registration Attribute 18. Custom attribute tailored to the specific needs of the customer. This field can store multiple registration numbers for a transaction, if available.</t>
  </si>
  <si>
    <t>The value of Registration Attribute 19. Custom attribute tailored to the specific needs of the customer. This field can store multiple registration numbers for a transaction, if available.</t>
  </si>
  <si>
    <t>The value of Registration Attribute 20. Custom attribute tailored to the specific needs of the customer. This field can store multiple registration numbers for a transaction, if available.</t>
  </si>
  <si>
    <t>The value of Registration Attribute 21. Custom attribute tailored to the specific needs of the customer. This field can store multiple registration numbers for a transaction, if available.</t>
  </si>
  <si>
    <t>The value of Registration Attribute 22. Custom attribute tailored to the specific needs of the customer. This field can store multiple registration numbers for a transaction, if available.</t>
  </si>
  <si>
    <t>The value of Registration Attribute 23. Custom attribute tailored to the specific needs of the customer. This field can store multiple registration numbers for a transaction, if available.</t>
  </si>
  <si>
    <t>The value of Registration Attribute 24. Custom attribute tailored to the specific needs of the customer. This field can store multiple registration numbers for a transaction, if available.</t>
  </si>
  <si>
    <t>The value of Registration Attribute 25. Custom attribute tailored to the specific needs of the customer. This field can store multiple registration numbers for a transaction, if available.</t>
  </si>
  <si>
    <t>The value of Registration Attribute 26. Custom attribute tailored to the specific needs of the customer. This field can store multiple registration numbers for a transaction, if available.</t>
  </si>
  <si>
    <t>The value of Registration Attribute 27. Custom attribute tailored to the specific needs of the customer. This field can store multiple registration numbers for a transaction, if available.</t>
  </si>
  <si>
    <t>The value of Registration Attribute 28. Custom attribute tailored to the specific needs of the customer. This field can store multiple registration numbers for a transaction, if available.</t>
  </si>
  <si>
    <t>The value of Registration Attribute 29. Custom attribute tailored to the specific needs of the customer. This field can store multiple registration numbers for a transaction, if available.</t>
  </si>
  <si>
    <t>The value of Registration Attribute 30. Custom attribute tailored to the specific needs of the customer. This field can store multiple registration numbers for a transaction, if available.</t>
  </si>
  <si>
    <t>The value of Registration Attribute 31. Custom attribute tailored to the specific needs of the customer. This field can store multiple registration numbers for a transaction, if available.</t>
  </si>
  <si>
    <t>The value of Registration Attribute 32. Custom attribute tailored to the specific needs of the customer. This field can store multiple registration numbers for a transaction, if available.</t>
  </si>
  <si>
    <t>The value of Registration Attribute 33. Custom attribute tailored to the specific needs of the customer. This field can store multiple registration numbers for a transaction, if available.</t>
  </si>
  <si>
    <t>The value of Registration Attribute 34. Custom attribute tailored to the specific needs of the customer. This field can store multiple registration numbers for a transaction, if available.</t>
  </si>
  <si>
    <t>The value of Registration Attribute 35. Custom attribute tailored to the specific needs of the customer. This field can store multiple registration numbers for a transaction, if available.</t>
  </si>
  <si>
    <t>The value of Registration Attribute 36. Custom attribute tailored to the specific needs of the customer. This field can store multiple registration numbers for a transaction, if available.</t>
  </si>
  <si>
    <t>The value of Registration Attribute 37. Custom attribute tailored to the specific needs of the customer. This field can store multiple registration numbers for a transaction, if available.</t>
  </si>
  <si>
    <t>The value of Registration Attribute 38. Custom attribute tailored to the specific needs of the customer. This field can store multiple registration numbers for a transaction, if available.</t>
  </si>
  <si>
    <t>The value of Registration Attribute 39. Custom attribute tailored to the specific needs of the customer. This field can store multiple registration numbers for a transaction, if available.</t>
  </si>
  <si>
    <t>The value of Registration Attribute 40. Custom attribute tailored to the specific needs of the customer. This field can store multiple registration numbers for a transaction, if available.</t>
  </si>
  <si>
    <t>The value of Registration Attribute 41. Custom attribute tailored to the specific needs of the customer. This field can store multiple registration numbers for a transaction, if available.</t>
  </si>
  <si>
    <t>The value of Registration Attribute 42. Custom attribute tailored to the specific needs of the customer. This field can store multiple registration numbers for a transaction, if available.</t>
  </si>
  <si>
    <t>The value of Registration Attribute 43. Custom attribute tailored to the specific needs of the customer. This field can store multiple registration numbers for a transaction, if available.</t>
  </si>
  <si>
    <t>The value of Registration Attribute 44. Custom attribute tailored to the specific needs of the customer. This field can store multiple registration numbers for a transaction, if available.</t>
  </si>
  <si>
    <t>The value of Registration Attribute 45. Custom attribute tailored to the specific needs of the customer. This field can store multiple registration numbers for a transaction, if available.</t>
  </si>
  <si>
    <t>The value of Registration Attribute 46. Custom attribute tailored to the specific needs of the customer. This field can store multiple registration numbers for a transaction, if available.</t>
  </si>
  <si>
    <t>The value of Registration Attribute 47. Custom attribute tailored to the specific needs of the customer. This field can store multiple registration numbers for a transaction, if available.</t>
  </si>
  <si>
    <t>The value of Registration Attribute 48. Custom attribute tailored to the specific needs of the customer. This field can store multiple registration numbers for a transaction, if available.</t>
  </si>
  <si>
    <t>The value of Registration Attribute 49. Custom attribute tailored to the specific needs of the customer. This field can store multiple registration numbers for a transaction, if available.</t>
  </si>
  <si>
    <t>The value of Registration Attribute 50. Custom attribute tailored to the specific needs of the customer. This field can store multiple registration numbers for a transaction, if available.</t>
  </si>
  <si>
    <t>The related allocation line number for the current line.</t>
  </si>
  <si>
    <t>The related line number for the current line.</t>
  </si>
  <si>
    <t>The amount of tax eligible for VAT recovery.</t>
  </si>
  <si>
    <t>The percentage of tax eligible for VAT recovery.</t>
  </si>
  <si>
    <t>A default tax code to be used by the source system.</t>
  </si>
  <si>
    <t>FIPS codes are numbers which uniquely identify geographic areas. The number of digits in FIPS codes vary depending on the level of geography. State-level FIPS codes have two digits, county-level FIPS codes have five digits of which the first two are the FIPS code of the state to which the county belongs. Authority FIPS are associated to the authority for this particular FIPS.</t>
  </si>
  <si>
    <t>Authority UUID</t>
  </si>
  <si>
    <t>Holds the UUID associated with the authority. The tax code used in Compliance Reports.</t>
  </si>
  <si>
    <t>The categories into which transactions are classified. There are three broad categories: assets, liabilities, and equity.</t>
  </si>
  <si>
    <t>The official name of the current authority for which data is being returned, if it differs from the Determination-provided authority name.</t>
  </si>
  <si>
    <t>The category of the current authority for which data is being returned. From the Authorities Edit page.</t>
  </si>
  <si>
    <t>The Tax Treatment field in the Determination response to audit will be populated with values D: Deferred, DI: Deferred Invoice or DP: Deferred Payment. A code of DI is for entries that represent the posting to and from the initial deferred tax account. A code of DP is for entries that are posting to the final target tax account. They represent the posting to the final target tax account and are for the amounts that due to payment are now a tax liability to be paid to the taxing authority.</t>
  </si>
  <si>
    <t>Contains information on whether to treat some or all authority taxes for this invoice as inclusive, regardless of the selected rule.</t>
  </si>
  <si>
    <t>The date at which a tax liability to an authority has been established.</t>
  </si>
  <si>
    <t>The date expression at which a tax liability to an authority has been established.</t>
  </si>
  <si>
    <t>The date used in selecting all applicable system configuration including tax rates and rules. Overrides any system-determined date.</t>
  </si>
  <si>
    <t>The date expression used in selecting all applicable system configuration including tax rates and rules. Overrides any system-determined date.</t>
  </si>
  <si>
    <t>The date at which a tax has been exchanged.</t>
  </si>
  <si>
    <t>Tax Exchange Rate Date Expr</t>
  </si>
  <si>
    <t>The date expression at which a tax has been exchanged.</t>
  </si>
  <si>
    <t>Indicates whether this tax result was generated by an EU authority or not. Valid values are true and false.</t>
  </si>
  <si>
    <t>The charge type. Visible only when there are 1 or more header/Line level charges.</t>
  </si>
  <si>
    <t>Returns the Partner Amount.</t>
  </si>
  <si>
    <t>The name of the filing authority.</t>
  </si>
  <si>
    <t>The fee amount charged by an authority. Similar to Tax Rate, and is specific to the authority, based on the goods purchased.</t>
  </si>
  <si>
    <t xml:space="preserve">Similar to Tax Rate; Indicates the basis for the tax assessed by authority. </t>
  </si>
  <si>
    <t>Compliance Area Uuid</t>
  </si>
  <si>
    <t xml:space="preserve">A code generated by determination, passed to compliance. </t>
  </si>
  <si>
    <t>Ship From Country. Must be a valid 2-digit country code recognized by Determination.</t>
  </si>
  <si>
    <t>Ship From Province. Must be a valid province (excluding US) code recognized by Determination.</t>
  </si>
  <si>
    <t>Ship From State. Must be a valid 2-digit state (US only) code recognized by Determination.</t>
  </si>
  <si>
    <t>Ship From County.</t>
  </si>
  <si>
    <t>Ship from City.</t>
  </si>
  <si>
    <t>Ship From District.</t>
  </si>
  <si>
    <t>Ship From Postal or Zip Code. For US ZIP Codes, the first five digits.</t>
  </si>
  <si>
    <t>Ship From Geocode (the most granular geographic division). For US ZIP Codes, the +4 portion of the code.</t>
  </si>
  <si>
    <t>Ship From Street Address 1, not used in calculation.</t>
  </si>
  <si>
    <t>Ship From Street Address 2, not used in calculation.</t>
  </si>
  <si>
    <t>Ship From Street Address 3, not used in calculation.</t>
  </si>
  <si>
    <t>Ship From Facility Id</t>
  </si>
  <si>
    <t>Holds the facility ID associated with the current Ship From Address.</t>
  </si>
  <si>
    <t>Indicates whether the current Ship From Address is an IRS registered facility or not. Can be a modifier for certain oil and gas scenarios.</t>
  </si>
  <si>
    <t>Indicates whether the current Ship From Address is a bulk storage facility or not. Can be a modifier for certain oil and gas scenarios.</t>
  </si>
  <si>
    <t>Ship From Latitude of the location based on type, value range -90 to 90.</t>
  </si>
  <si>
    <t>Ship From Longitude of the location based on type, value range -180 to 180.</t>
  </si>
  <si>
    <t>Ship From validation Status.</t>
  </si>
  <si>
    <t>Ship To Country. Must be a valid 2-digit country code recognized by Determination.</t>
  </si>
  <si>
    <t>Ship To Province. Must be a valid 2-digit state (US only) or province (rest of world) code recognized by 
Determination.</t>
  </si>
  <si>
    <t>Ship To State. Must be a valid 2-digit state (US only) code recognized by Determination.</t>
  </si>
  <si>
    <t>Ship To County.</t>
  </si>
  <si>
    <t>Ship To City.</t>
  </si>
  <si>
    <t>Ship To District.</t>
  </si>
  <si>
    <t>Ship To Postal or Zip Code. For US ZIP Codes, the first five digits.</t>
  </si>
  <si>
    <t>Ship To Geocode (the most granular geographic division). For US ZIP Codes, the +4 portion of the code.</t>
  </si>
  <si>
    <t>Ship To Street Address 1, not used in calculation.</t>
  </si>
  <si>
    <t>Ship To Street Address 2, not used in calculation.</t>
  </si>
  <si>
    <t>Ship To Street Address 3, not used in calculation.</t>
  </si>
  <si>
    <t>Ship To Facility Id</t>
  </si>
  <si>
    <t>Holds the facility ID associated with the current Ship To Addess.</t>
  </si>
  <si>
    <t>Indicates whether the current Ship To Address is an IRS registered facility or not. Can be a modifier for certain oil and gas scenarios.</t>
  </si>
  <si>
    <t>Indicates whether the current Ship To Address is a bulk storage facility or not. Can be a modifier for certain oil and gas scenarios.</t>
  </si>
  <si>
    <t>Ship To Latitude of the location based on type, value range -90 to 90.</t>
  </si>
  <si>
    <t>Ship To Longitude of the location based on type, value range -180 to 180.</t>
  </si>
  <si>
    <t>Ship To validation status.</t>
  </si>
  <si>
    <t>Supply Country. Must be a valid 2-digit country code recognized by Determination.</t>
  </si>
  <si>
    <t>Supply Province. Must be a valid province (excluding US) code recognized by Determination.</t>
  </si>
  <si>
    <t>Supply State. Must be a valid 2-digit state (US only) code recognized by Determination.</t>
  </si>
  <si>
    <t>Supply County.</t>
  </si>
  <si>
    <t>Supply City.</t>
  </si>
  <si>
    <t>Supply District.</t>
  </si>
  <si>
    <t>Supply Postal or Zip Code. For US ZIP Codes, the first five digits.</t>
  </si>
  <si>
    <t>Supply Geocode (the most granular geographic division). For US ZIP Codes, the +4 portion of the code.</t>
  </si>
  <si>
    <t>Supply Street Address 1, not used in calculation.</t>
  </si>
  <si>
    <t>Supply Street Address 2, not used in calculation.</t>
  </si>
  <si>
    <t>Supply Street Address 3, not used in calculation.</t>
  </si>
  <si>
    <t>Supply Facility Id</t>
  </si>
  <si>
    <t>Holds the facility ID associated with the current Supply facility ID is present.</t>
  </si>
  <si>
    <t>Indicates whether the current Supply Address is an IRS registered facility or not. Can be a modifier for certain oil and gas scenarios.</t>
  </si>
  <si>
    <t>Indicates whether the current Supply Address is a bulk storage facility or not. Can be a modifier for certain oil and gas scenarios.</t>
  </si>
  <si>
    <t>Supply Latitude of the location based on type, value range -90 to 90.</t>
  </si>
  <si>
    <t>Supply Longitude of the location based on type, value range -180 to 180.</t>
  </si>
  <si>
    <t>Supply validation status.</t>
  </si>
  <si>
    <t>Seller Primary Country. Must be a valid 2-digit country code recognized by Determination.</t>
  </si>
  <si>
    <t>Seller Primary Province. Must be a valid province (excluding US) code recognized by Determination.</t>
  </si>
  <si>
    <t>Seller Primary State. Must be a valid 2-digit state (US only) code recognized by Determination.</t>
  </si>
  <si>
    <t>Seller Primary County.</t>
  </si>
  <si>
    <t>Seller Primary City.</t>
  </si>
  <si>
    <t>Seller Primary District.</t>
  </si>
  <si>
    <t>Seller Primary Postal or Zip Code. For US ZIP Codes, the first five digits.</t>
  </si>
  <si>
    <t>Seller Primary Geocode (the most granular geographic division). For US ZIP Codes, the +4 portion of the code.</t>
  </si>
  <si>
    <t>Seller Primary Street Address 1, not used in calculation.</t>
  </si>
  <si>
    <t>Seller Primary Street Address 2, not used in calculation.</t>
  </si>
  <si>
    <t>Seller Primary Street Address 3, not used in calculation.</t>
  </si>
  <si>
    <t>Seller Primary Facility Id</t>
  </si>
  <si>
    <t>Holds the facility ID associated with the current Seller Primary Address.</t>
  </si>
  <si>
    <t>Indicates whether the current Seller Primary Address is an IRS registered facility or not. Can be a modifier for certain oil and gas scenarios.</t>
  </si>
  <si>
    <t>Indicates whether the current Seller Primary Address is a bulk storage facility or not. Can be a modifier for certain oil and gas scenarios.</t>
  </si>
  <si>
    <t>Seller Primary Latitude of the location based on type, value range -90 to 90.</t>
  </si>
  <si>
    <t>Seller Primary Longitude of the location based on type, value range -180 to 180.</t>
  </si>
  <si>
    <t>Seller Primary validation status.</t>
  </si>
  <si>
    <t>Buyer Primary Country. Must be a valid 2-digit country code recognized by Determination.</t>
  </si>
  <si>
    <t>Buyer Primary Province. Must be a valid province (excluding US) code recognized by Determination.</t>
  </si>
  <si>
    <t>Buyer Primary State. Must be a valid 2-digit state (US only) code recognized by Determination.</t>
  </si>
  <si>
    <t>Buyer Primary County.</t>
  </si>
  <si>
    <t>Buyer Primary City.</t>
  </si>
  <si>
    <t>Buyer Primary District.</t>
  </si>
  <si>
    <t>Buyer Primary Postal or Zip Code. For US ZIP Codes, the first five digits.</t>
  </si>
  <si>
    <t>Buyer Primary Geocode (the most granular geographic division). For US ZIP Codes, the +4 portion of the code.</t>
  </si>
  <si>
    <t>Buyer Primary Street Address 1, not used in calculation.</t>
  </si>
  <si>
    <t>Buyer Primary Street Address 2, not used in calculation.</t>
  </si>
  <si>
    <t>Buyer Primary Street Address 3, not used in calculation.</t>
  </si>
  <si>
    <t>Buyer Primary Facility Id</t>
  </si>
  <si>
    <t>Holds the facility ID associated with the current Buyer Primary Address.</t>
  </si>
  <si>
    <t>Indicates whether the current Buyer Primary Address is an IRS registered facility or not. Can be a modifier for certain oil and gas scenarios.</t>
  </si>
  <si>
    <t>Indicates whether the current Buyer Primary Address is a bulk storage facility or not. Can be a modifier for certain oil and gas scenarios.</t>
  </si>
  <si>
    <t>Buyer Primary Latitude of the location based on type, value range -90 to 90.</t>
  </si>
  <si>
    <t>Buyer Primary Longitude of the location based on type, value range -180 to 180.</t>
  </si>
  <si>
    <t>Buyer Primary validation status.</t>
  </si>
  <si>
    <t>Bill To Country. Must be a valid 2-digit country code recognized by Determination.</t>
  </si>
  <si>
    <t>Bill To Province. Must be a valid province (excluding US) code recognized by Determination.</t>
  </si>
  <si>
    <t>Bill To State. Must be a valid 2-digit state (US only) code recognized by Determination.</t>
  </si>
  <si>
    <t>Bill To County.</t>
  </si>
  <si>
    <t>Bill To City.</t>
  </si>
  <si>
    <t>Bill To District.</t>
  </si>
  <si>
    <t>Bill To Postal or Zip Code. For US ZIP Codes, the first five digits.</t>
  </si>
  <si>
    <t>Bill To Geocode (the most granular geographic division). For US ZIP Codes, the +4 portion of the code.</t>
  </si>
  <si>
    <t>Bill To Street Address 1, not used in calculation.</t>
  </si>
  <si>
    <t>Bill To Street Address 2, not used in calculation.</t>
  </si>
  <si>
    <t>Bill To Street Address 3, not used in calculation.</t>
  </si>
  <si>
    <t>Bill To Facility Id</t>
  </si>
  <si>
    <t>Holds the facility ID associated with the current Bill To Address.</t>
  </si>
  <si>
    <t>Bill To IRS Registered Facility</t>
  </si>
  <si>
    <t>Indicates whether the current Bill To Address is an IRS registered facility or not. Can be a modifier for certain oil and gas scenarios.</t>
  </si>
  <si>
    <t>Bill To Bulk Storage Facility</t>
  </si>
  <si>
    <t>Indicates whether the current Bill To Address is a bulk storage facility or not. Can be a modifier for certain oil and gas scenarios.</t>
  </si>
  <si>
    <t>Bill To Latitude of the location based on type, value range -90 to 90.</t>
  </si>
  <si>
    <t>Bill To Longitude of the location based on type, value range -180 to 180.</t>
  </si>
  <si>
    <t>Bill To validation status.</t>
  </si>
  <si>
    <t>Order Origin Country. Must be a valid 2-digit country code recognized by Determination.</t>
  </si>
  <si>
    <t>Order Origin Province. Must be a valid province (excluding US) code recognized by Determination.</t>
  </si>
  <si>
    <t>Order Origin State. Must be a valid 2-digit state (US only) code recognized by Determination.</t>
  </si>
  <si>
    <t>Order Origin County.</t>
  </si>
  <si>
    <t>Order Origin City.</t>
  </si>
  <si>
    <t>Order Origin District.</t>
  </si>
  <si>
    <t>Order Origin Postal or Zip Code. For US ZIP Codes, the first five digits.</t>
  </si>
  <si>
    <t>Order Origin Geocode (the most granular geographic division). For US ZIP Codes, the +4 portion of the code.</t>
  </si>
  <si>
    <t>Order Origin Street Address 1, not used in calculation.</t>
  </si>
  <si>
    <t>Order Origin Street Address 2, not used in calculation.</t>
  </si>
  <si>
    <t>Order Origin Street Address 3, not used in calculation.</t>
  </si>
  <si>
    <t>Order Origin Facility Id</t>
  </si>
  <si>
    <t>Holds the facility ID associated with the current Order Origin Address.</t>
  </si>
  <si>
    <t>Indicates whether the current Order Origin Address is an IRS registered facility or not. Can be a modifier for certain oil and gas scenarios.</t>
  </si>
  <si>
    <t>Indicates whether the current Order Origin Address is a bulk storage facility or not. Can be a modifier for certain oil and gas scenarios.</t>
  </si>
  <si>
    <t>Order Origin Latitude of the location based on type, value range -90 to 90.</t>
  </si>
  <si>
    <t>Order Origin Longitude of the location based on type, value range -180 to 180.</t>
  </si>
  <si>
    <t>Order Origin validation status.</t>
  </si>
  <si>
    <t xml:space="preserve">Order Acceptance Country </t>
  </si>
  <si>
    <t>Order Accept Country. Must be a valid 2-digit country code recognized by Determination.</t>
  </si>
  <si>
    <t xml:space="preserve">Order Acceptance Province </t>
  </si>
  <si>
    <t>Order Accept Province. Must be a valid province (excluding US) code recognized by Determination.</t>
  </si>
  <si>
    <t xml:space="preserve">Order Acceptance State </t>
  </si>
  <si>
    <t>Order Accept State. Must be a valid 2-digit state (US only) code recognized by Determination.</t>
  </si>
  <si>
    <t xml:space="preserve">Order Acceptance County </t>
  </si>
  <si>
    <t>Order Accept County.</t>
  </si>
  <si>
    <t>Order Acceptance City</t>
  </si>
  <si>
    <t>Order Accept City.</t>
  </si>
  <si>
    <t xml:space="preserve">Order Acceptance District </t>
  </si>
  <si>
    <t>Order Accept District.</t>
  </si>
  <si>
    <t xml:space="preserve">Order Acceptance Postcode </t>
  </si>
  <si>
    <t>Order Accept Postal or Zip Code. For US ZIP Codes, the first five digits.</t>
  </si>
  <si>
    <t xml:space="preserve">Order Acceptance Geocode </t>
  </si>
  <si>
    <t>Order Accept Geocode (the most granular geographic division). For US ZIP Codes, the +4 portion of the code.</t>
  </si>
  <si>
    <t xml:space="preserve">Order Acceptance Address 1 </t>
  </si>
  <si>
    <t>Order Accept Street Address 1, not used in calculation.</t>
  </si>
  <si>
    <t xml:space="preserve">Order Acceptance Address 2 </t>
  </si>
  <si>
    <t>Order Accept Street Address 2, not used in calculation.</t>
  </si>
  <si>
    <t xml:space="preserve">Order Acceptance Address 3 </t>
  </si>
  <si>
    <t>Order Accept Street Address 3, not used in calculation.</t>
  </si>
  <si>
    <t>Order Acceptance Facility Id</t>
  </si>
  <si>
    <t>Holds the facility ID associated with the current Order Accept Address.</t>
  </si>
  <si>
    <t xml:space="preserve">Order Acceptance IRS Registered </t>
  </si>
  <si>
    <t>Indicates whether the current Order Acceptance Address is an IRS registered facility or not. Can be a modifier for certain oil and gas scenarios.</t>
  </si>
  <si>
    <t xml:space="preserve">Order Acceptance Bulk Storage </t>
  </si>
  <si>
    <t>Indicates whether the current Order Accept Address is a bulk storage facility or not. Can be a modifier for certain oil and gas scenarios.</t>
  </si>
  <si>
    <t xml:space="preserve">Order Acceptance Latitude </t>
  </si>
  <si>
    <t>Order Accept Latitude of the location based on type, value range -90 to 90.</t>
  </si>
  <si>
    <t xml:space="preserve">Order Acceptance Longitude </t>
  </si>
  <si>
    <t>Order Accept Longitude of the location based on type, value range -180 to 180.</t>
  </si>
  <si>
    <t>Order Acceptance validation status.</t>
  </si>
  <si>
    <t>Middleman Country. Must be a valid 2-digit country code recognized by Determination.</t>
  </si>
  <si>
    <t>Middleman Province. Must be a valid province (excluding US) code recognized by Determination.</t>
  </si>
  <si>
    <t>Middleman State. Must be a valid 2-digit state (US only) code recognized by Determination.</t>
  </si>
  <si>
    <t>Middleman County.</t>
  </si>
  <si>
    <t>Middleman City.</t>
  </si>
  <si>
    <t>Middleman District.</t>
  </si>
  <si>
    <t>Middleman Postal or Zip Code. For US ZIP Codes, the first five digits.</t>
  </si>
  <si>
    <t>Middleman Geocode (the most granular geographic division). For US ZIP Codes, the +4 portion of the code.</t>
  </si>
  <si>
    <t>Middleman Street Address 1, not used in calculation.</t>
  </si>
  <si>
    <t>Middleman Street Address 2, not used in calculation.</t>
  </si>
  <si>
    <t>Middleman Street Address 3, not used in calculation.</t>
  </si>
  <si>
    <t>Middleman Facility Id</t>
  </si>
  <si>
    <t>Holds the facility ID associated with the current Middleman Address.</t>
  </si>
  <si>
    <t>Indicates whether the current Middleman Address is an IRS registered facility or not. Can be a modifier for certain oil and gas scenarios.</t>
  </si>
  <si>
    <t>Indicates whether the current Middleman Address is a bulk storage facility or not. Can be a modifier for certain oil and gas scenarios.</t>
  </si>
  <si>
    <t>Middleman Latitude of the location based on type, value range -90 to 90.</t>
  </si>
  <si>
    <t>Middleman Longitude of the location based on type, value range -180 to 180.</t>
  </si>
  <si>
    <t>Middleman validation status.</t>
  </si>
  <si>
    <t>The process/user by which the invoice transaction record has been inserted in the reporting database. It is normally populated as ETL_USER (For Internal TR Use Only. Will be deprecated from the UI and API).</t>
  </si>
  <si>
    <t>The time when the Reporting ETL inserts the invoice transaction into the reporting database. For each invoice transaction, this timestamp may be different even if it belongs to the same invoice.</t>
  </si>
  <si>
    <t>The process or user by which the invoice transaction record has been updated in the reporting database. It is normally populated as ETL_USER. Normally, updates are not supported by reporting (For Internal TR Use Only. Will be deprecated from the UI and API).</t>
  </si>
  <si>
    <t>Used to maintain versions. Defaulted to value: 9999-12-31 00:00:00.000 (For Internal TR Use Only. Will be deprecated from the UI and API).</t>
  </si>
  <si>
    <t>This is the amount of tax that needs to be accrued by the buyer based on the accrual method.</t>
  </si>
  <si>
    <t>Allocation method applied for the accrued amount in case of US undercharge.</t>
  </si>
  <si>
    <t>Indicates whether the tax result is within the pre-defined tax tolerance amount limits. Tax tolerances allows you to specify acceptable minimum and maximum tolerance levels for variances between supplier charged tax and the Determination calculated tax amount. Tax Tolerances apply to U.S. Sales and Use Tax, plus any other countries, e.g., VAT or GST, tax results.</t>
  </si>
  <si>
    <t>Indicates whether Direct Pay Permit Flag was applied for the request.</t>
  </si>
  <si>
    <t>An indicator if the specified vendor is a trusted vendor. This can be overridden through request.</t>
  </si>
  <si>
    <t>Indicates whether the Vendor Charged Tax calculations were applied or not for the request.</t>
  </si>
  <si>
    <t>Total amount to be paid to the vendor.</t>
  </si>
  <si>
    <t xml:space="preserve">Indicates whether the tax result is within the pre-defined tax tolerance percentage limits. </t>
  </si>
  <si>
    <t>Tax difference between calculated and vendor charged tax.</t>
  </si>
  <si>
    <t>Tax tolerance amount allows you to specify acceptable minimum and maximum tolerance levels for variances between supplier charged tax and the Determination calculated tax amount. Tax Tolerances apply to U.S. Sales and Use Tax, plus any other countries, e.g., VAT or GST, tax results.</t>
  </si>
  <si>
    <t>Tax tolerance percent allows you to specify acceptable minimum and maximum tolerance levels for variances between supplier charged tax and the Determination calculated tax amount. Tax Tolerances apply to U.S. Sales and Use Tax, plus any other countries, e.g., VAT or GST, tax results.</t>
  </si>
  <si>
    <t>The Vendor Charged Tax Verification group name associated with the invoice.</t>
  </si>
  <si>
    <t>The Vendor Charged Tax Verification group owner associated with the invoice.</t>
  </si>
  <si>
    <t>The minimum tax amount to verify vendor charged tax.</t>
  </si>
  <si>
    <t>The company's role as a buyer, seller, or middleman for this transaction used for Vendor Charged Tax Verification. Each have different tax and reporting requirements for any transaction.</t>
  </si>
  <si>
    <t>The method of transport. Used for Intrastat reporting in the EU.</t>
  </si>
  <si>
    <t>This flag can be used to distinguish the records created in our engine vs getting imported from legacy or external systems.</t>
  </si>
  <si>
    <t>This is the amount of tax, rounded, that needs to be accrued by the buyer based on the accrual method.</t>
  </si>
  <si>
    <t>The amount of tax, rounded, charged by Vendor and split by authorities.</t>
  </si>
  <si>
    <t>Total amount, rounded, to be paid to the vendor.</t>
  </si>
  <si>
    <t>Indicates whether the supplier undercharged or overcharged tax, and the tax is outside of the pre-defined tax tolerance amount or
percentage settings. Possible Values: ND - no difference, OC - overcharged, UC - overcharged.</t>
  </si>
  <si>
    <t>This is the amount of tax that needs to be accrued by the buyer based on the accrual method at LINE level.</t>
  </si>
  <si>
    <t>Direct Pay Permit Certificate Number.</t>
  </si>
  <si>
    <t>Direct Pay Permit Certificate State.</t>
  </si>
  <si>
    <t>Tax difference between calculated and vendor charged tax at line level.</t>
  </si>
  <si>
    <t>Company Role Used For VCTV - Line</t>
  </si>
  <si>
    <t>The company's role as a buyer, seller, or middleman for this transaction used for Vendor Charged Tax Verification at the line level. Each have different tax and reporting requirements for any transaction.</t>
  </si>
  <si>
    <t>This is the amount of tax, rounded, that needs to be accrued by the buyer based on the accrual method at the line level.</t>
  </si>
  <si>
    <t>The amount of tax, rounded, charged by Vendor and split by authorities at the line level.</t>
  </si>
  <si>
    <t>Vendor Tax Amount - Tax</t>
  </si>
  <si>
    <t>The amount of tax, rounded, charged by Vendor and split by authorities at the tax level.</t>
  </si>
  <si>
    <t>The taxable basis determined using the accrual amount for every line. This amount is calculated by dividing the accrual amount at the jurisdiction level by the jurisdiction tax rate.</t>
  </si>
  <si>
    <t>The tax type determined using the accrual amount for every line.</t>
  </si>
  <si>
    <t>This is the amount of tax, rounded, that needs to be accrued by the buyer based on the accrual method at the tax level.</t>
  </si>
  <si>
    <t>Identifies the portion of a line's tax amount to be reported.</t>
  </si>
  <si>
    <t>Identifies the portion of a line's taxable basis to be reported.</t>
  </si>
  <si>
    <t>The taxable basis, rounded, determined using the accrual amount for every line. This amount is calculated by dividing the accrual amount at the jurisdiction level by the jurisdiction tax rate.</t>
  </si>
  <si>
    <t>Tax Type Code</t>
  </si>
  <si>
    <t>Returns the Tax Type Code.</t>
  </si>
  <si>
    <t>Returns the Compliance Area Name.</t>
  </si>
  <si>
    <t>CEST</t>
  </si>
  <si>
    <t>Input value of CEST at the document header level. CEST is a Brazilian code and it means ‘Código Especificador da Substituição Tributária’.</t>
  </si>
  <si>
    <t>CEST - Line</t>
  </si>
  <si>
    <t>Input value of CEST at the line level. CEST is a Brazilian code and it means ‘Código Especificador da Substituição Tributária’.</t>
  </si>
  <si>
    <t>CEST - Tax Line</t>
  </si>
  <si>
    <t>Output value of CEST.  CEST is a Brazilian code and it means ‘Código Especificador da Substituição Tributária’.</t>
  </si>
  <si>
    <t>CST</t>
  </si>
  <si>
    <t>Input value of CST at the document header level. CST is a Brazilian code and it means ‘ Código de Situação Tributária’.</t>
  </si>
  <si>
    <t>CST - Line</t>
  </si>
  <si>
    <t>Input value of CST at the line level. CST is a Brazilian code and it means ‘Código de Situação Tributária’.</t>
  </si>
  <si>
    <t>CST - Tax Line</t>
  </si>
  <si>
    <t>Output value of CST CST is a Brazilian code and it means ‘Código de Situação Tributária’.</t>
  </si>
  <si>
    <t>CFOP</t>
  </si>
  <si>
    <t>Input value of CFOP at the document header level. CFOP is a Brazilian code and it means ‘Código Fiscal de Operações e Prestações’.</t>
  </si>
  <si>
    <t>CFOP - Line</t>
  </si>
  <si>
    <t>Input value of CFOP at the line level. CFOP is a Brazilian code and it means ‘ Código Fiscal de Operações e Prestações’.</t>
  </si>
  <si>
    <t>CFOP - Tax Line</t>
  </si>
  <si>
    <t>Output value of CFOP.  CFOP is a Brazilian code and it means ‘Código Fiscal de Operações e Prestações’.</t>
  </si>
  <si>
    <t>CENQ</t>
  </si>
  <si>
    <t>Input value of CENQ at the document header level. CENQ is a Brazilian code and it means ‘Código de Enquadramento Legal do IPI’.</t>
  </si>
  <si>
    <t>CENQ - Line</t>
  </si>
  <si>
    <t>Input value of CENQ at the line level. CENQ is a Brazilian code and it means ‘Código de Enquadramento Legal do IPI’.</t>
  </si>
  <si>
    <t>CENQ - Tax Line</t>
  </si>
  <si>
    <t>Output value of CENQ.  CENQ is a Brazilian code and it means ‘Código de Enquadramento Legal do IPI’.</t>
  </si>
  <si>
    <t>Origin</t>
  </si>
  <si>
    <t>Input value of Origin at the document header level. This is a Brazilian code that identifies the origin of the product.</t>
  </si>
  <si>
    <t>Origin - Line</t>
  </si>
  <si>
    <t>Input value of Origin at the line level. This is a Brazilian code that identifies the origin of the product.</t>
  </si>
  <si>
    <t>Origin - Tax Line</t>
  </si>
  <si>
    <t>Output value of Origin. This is a Brazilian code that identifies the origin of the product.</t>
  </si>
  <si>
    <t>Include ICMS</t>
  </si>
  <si>
    <t>Input value of include ICMS at the document header level. This is related to a Brazilian include ICMS which means ‘Imposto sobre Circulação de Mercadorias e Serviços’.</t>
  </si>
  <si>
    <t>Include ICMS - Line</t>
  </si>
  <si>
    <t>Input value of include ICMS at the line level. This is related to a Brazilian include ICMS which means ‘Imposto sobre Circulação de Mercadorias e Serviços’.</t>
  </si>
  <si>
    <t>Include ICMS - Tax Line</t>
  </si>
  <si>
    <t>Output value of Include ICMS. This is related to a Brazilian include ICMS which means ‘Imposto sobre Circulação de Mercadorias e Serviços’.</t>
  </si>
  <si>
    <t>Taxpayer Type</t>
  </si>
  <si>
    <t>Taxpayer Type. Identifies if it is or not a taxpayer tax for Brazil.</t>
  </si>
  <si>
    <t>the provision given to persons registered under VAT to recover the VAT paid on their purchases, in order to avoid double taxation in the supply chain.</t>
  </si>
  <si>
    <t xml:space="preserve"> Buyer Operating License Type</t>
  </si>
  <si>
    <t>The Operating Licenses managed by the company and/or customer that provides Motor Fuel Tax exemptions are now being captured in reporting so that the user understands the correct combination of Buyer &amp; Seller license types, and the corresponding license number, that resulted in the authority tax exemption.</t>
  </si>
  <si>
    <t>Buyer Operating License Number</t>
  </si>
  <si>
    <t>Seller Operating License Type</t>
  </si>
  <si>
    <t>Seller Operating License Number</t>
  </si>
  <si>
    <t>Business Location</t>
  </si>
  <si>
    <t>This field is optional and available at the Invoice and Invoice Line level. The field is not available in the Model Scenario feature. Customers can use TransEditors to map the store number or business location in BUSINESS_LOCATION field.</t>
  </si>
  <si>
    <t>Business Location - Line</t>
  </si>
  <si>
    <t>Product Price Value</t>
  </si>
  <si>
    <t>Product Price Value – applicable for prices in Brazil.</t>
  </si>
  <si>
    <t>Product Price Type</t>
  </si>
  <si>
    <t>Product Price Type – applicable for prices in Brazil.</t>
  </si>
  <si>
    <t>Attribute 51</t>
  </si>
  <si>
    <t>Attribute 52</t>
  </si>
  <si>
    <t>Attribute 53</t>
  </si>
  <si>
    <t>Attribute 54</t>
  </si>
  <si>
    <t>Attribute 55</t>
  </si>
  <si>
    <t>Attribute 56</t>
  </si>
  <si>
    <t>Attribute 57</t>
  </si>
  <si>
    <t>Attribute 58</t>
  </si>
  <si>
    <t>Attribute 59</t>
  </si>
  <si>
    <t>Attribute 60</t>
  </si>
  <si>
    <t>Attribute 61</t>
  </si>
  <si>
    <t>Attribute 62</t>
  </si>
  <si>
    <t>Attribute 63</t>
  </si>
  <si>
    <t>Attribute 64</t>
  </si>
  <si>
    <t>Attribute 65</t>
  </si>
  <si>
    <t>Attribute 66</t>
  </si>
  <si>
    <t>Attribute 67</t>
  </si>
  <si>
    <t>Attribute 68</t>
  </si>
  <si>
    <t>Attribute 69</t>
  </si>
  <si>
    <t>Attribute 70</t>
  </si>
  <si>
    <t>Attribute 71</t>
  </si>
  <si>
    <t>Attribute 72</t>
  </si>
  <si>
    <t>Attribute 73</t>
  </si>
  <si>
    <t>Attribute 74</t>
  </si>
  <si>
    <t>Attribute 75</t>
  </si>
  <si>
    <t>Attribute 76</t>
  </si>
  <si>
    <t>Attribute 77</t>
  </si>
  <si>
    <t>Attribute 78</t>
  </si>
  <si>
    <t>Attribute 79</t>
  </si>
  <si>
    <t>Attribute 80</t>
  </si>
  <si>
    <t>Attribute 81</t>
  </si>
  <si>
    <t>Attribute 82</t>
  </si>
  <si>
    <t>Attribute 83</t>
  </si>
  <si>
    <t>Attribute 84</t>
  </si>
  <si>
    <t>Attribute 85</t>
  </si>
  <si>
    <t>Attribute 86</t>
  </si>
  <si>
    <t>Attribute 87</t>
  </si>
  <si>
    <t>Attribute 88</t>
  </si>
  <si>
    <t>Attribute 89</t>
  </si>
  <si>
    <t>Attribute 90</t>
  </si>
  <si>
    <t>Attribute 91</t>
  </si>
  <si>
    <t>Attribute 92</t>
  </si>
  <si>
    <t>Attribute 93</t>
  </si>
  <si>
    <t>Attribute 94</t>
  </si>
  <si>
    <t>Attribute 95</t>
  </si>
  <si>
    <t>Attribute 96</t>
  </si>
  <si>
    <t>Attribute 97</t>
  </si>
  <si>
    <t>Attribute 98</t>
  </si>
  <si>
    <t>Attribute 99</t>
  </si>
  <si>
    <t>Attribute 100</t>
  </si>
  <si>
    <t>Attribute 101</t>
  </si>
  <si>
    <t>Attribute 102</t>
  </si>
  <si>
    <t>Attribute 103</t>
  </si>
  <si>
    <t>Attribute 104</t>
  </si>
  <si>
    <t>Attribute 105</t>
  </si>
  <si>
    <t>Attribute 106</t>
  </si>
  <si>
    <t>Attribute 107</t>
  </si>
  <si>
    <t>Attribute 108</t>
  </si>
  <si>
    <t>Attribute 109</t>
  </si>
  <si>
    <t>Attribute 110</t>
  </si>
  <si>
    <t>Attribute 111</t>
  </si>
  <si>
    <t>Attribute 112</t>
  </si>
  <si>
    <t>Attribute 113</t>
  </si>
  <si>
    <t>Attribute 114</t>
  </si>
  <si>
    <t>Attribute 115</t>
  </si>
  <si>
    <t>Attribute 116</t>
  </si>
  <si>
    <t>Attribute 117</t>
  </si>
  <si>
    <t>Attribute 118</t>
  </si>
  <si>
    <t>Attribute 119</t>
  </si>
  <si>
    <t>Attribute 120</t>
  </si>
  <si>
    <t>Attribute 121</t>
  </si>
  <si>
    <t>Attribute 122</t>
  </si>
  <si>
    <t>Attribute 123</t>
  </si>
  <si>
    <t>Attribute 124</t>
  </si>
  <si>
    <t>Attribute 125</t>
  </si>
  <si>
    <t>Attribute 126</t>
  </si>
  <si>
    <t>Attribute 127</t>
  </si>
  <si>
    <t>Attribute 128</t>
  </si>
  <si>
    <t>Attribute 129</t>
  </si>
  <si>
    <t>Attribute 130</t>
  </si>
  <si>
    <t>Attribute 131</t>
  </si>
  <si>
    <t>Attribute 132</t>
  </si>
  <si>
    <t>Attribute 133</t>
  </si>
  <si>
    <t>Attribute 134</t>
  </si>
  <si>
    <t>Attribute 135</t>
  </si>
  <si>
    <t>Attribute 136</t>
  </si>
  <si>
    <t>Attribute 137</t>
  </si>
  <si>
    <t>Attribute 138</t>
  </si>
  <si>
    <t>Attribute 139</t>
  </si>
  <si>
    <t>Attribute 140</t>
  </si>
  <si>
    <t>Attribute 141</t>
  </si>
  <si>
    <t>Attribute 142</t>
  </si>
  <si>
    <t>Attribute 143</t>
  </si>
  <si>
    <t>Attribute 144</t>
  </si>
  <si>
    <t>Attribute 145</t>
  </si>
  <si>
    <t>Attribute 146</t>
  </si>
  <si>
    <t>Attribute 147</t>
  </si>
  <si>
    <t>Attribute 148</t>
  </si>
  <si>
    <t>Attribute 149</t>
  </si>
  <si>
    <t>Attribute 150</t>
  </si>
  <si>
    <t>Attribute 151</t>
  </si>
  <si>
    <t>Attribute 152</t>
  </si>
  <si>
    <t>Attribute 153</t>
  </si>
  <si>
    <t>Attribute 154</t>
  </si>
  <si>
    <t>Attribute 155</t>
  </si>
  <si>
    <t>Attribute 156</t>
  </si>
  <si>
    <t>Attribute 157</t>
  </si>
  <si>
    <t>Attribute 158</t>
  </si>
  <si>
    <t>Attribute 159</t>
  </si>
  <si>
    <t>Attribute 160</t>
  </si>
  <si>
    <t>Attribute 161</t>
  </si>
  <si>
    <t>Attribute 162</t>
  </si>
  <si>
    <t>Attribute 163</t>
  </si>
  <si>
    <t>Attribute 164</t>
  </si>
  <si>
    <t>Attribute 165</t>
  </si>
  <si>
    <t>Attribute 166</t>
  </si>
  <si>
    <t>Attribute 167</t>
  </si>
  <si>
    <t>Attribute 168</t>
  </si>
  <si>
    <t>Attribute 169</t>
  </si>
  <si>
    <t>Attribute 170</t>
  </si>
  <si>
    <t>Attribute 171</t>
  </si>
  <si>
    <t>Attribute 172</t>
  </si>
  <si>
    <t>Attribute 173</t>
  </si>
  <si>
    <t>Attribute 174</t>
  </si>
  <si>
    <t>Attribute 175</t>
  </si>
  <si>
    <t>Attribute 176</t>
  </si>
  <si>
    <t>Attribute 177</t>
  </si>
  <si>
    <t>Attribute 178</t>
  </si>
  <si>
    <t>Attribute 179</t>
  </si>
  <si>
    <t>Attribute 180</t>
  </si>
  <si>
    <t>Attribute 181</t>
  </si>
  <si>
    <t>Attribute 182</t>
  </si>
  <si>
    <t>Attribute 183</t>
  </si>
  <si>
    <t>Attribute 184</t>
  </si>
  <si>
    <t>Attribute 185</t>
  </si>
  <si>
    <t>Attribute 186</t>
  </si>
  <si>
    <t>Attribute 187</t>
  </si>
  <si>
    <t>Attribute 188</t>
  </si>
  <si>
    <t>Attribute 189</t>
  </si>
  <si>
    <t>Attribute 190</t>
  </si>
  <si>
    <t>Attribute 191</t>
  </si>
  <si>
    <t>Attribute 192</t>
  </si>
  <si>
    <t>Attribute 193</t>
  </si>
  <si>
    <t>Attribute 194</t>
  </si>
  <si>
    <t>Attribute 195</t>
  </si>
  <si>
    <t>Attribute 196</t>
  </si>
  <si>
    <t>Attribute 197</t>
  </si>
  <si>
    <t>Attribute 198</t>
  </si>
  <si>
    <t>Attribute 199</t>
  </si>
  <si>
    <t>Attribute 200</t>
  </si>
  <si>
    <t>Attribute 51 - Line</t>
  </si>
  <si>
    <t>Attribute 52 - Line</t>
  </si>
  <si>
    <t>Attribute 53 - Line</t>
  </si>
  <si>
    <t>Attribute 54 - Line</t>
  </si>
  <si>
    <t>Attribute 55 - Line</t>
  </si>
  <si>
    <t>Attribute 56 - Line</t>
  </si>
  <si>
    <t>Attribute 57 - Line</t>
  </si>
  <si>
    <t>Attribute 58 - Line</t>
  </si>
  <si>
    <t>Attribute 59 - Line</t>
  </si>
  <si>
    <t>Attribute 60 - Line</t>
  </si>
  <si>
    <t>Attribute 61 - Line</t>
  </si>
  <si>
    <t>Attribute 62 - Line</t>
  </si>
  <si>
    <t>Attribute 63 - Line</t>
  </si>
  <si>
    <t>Attribute 64 - Line</t>
  </si>
  <si>
    <t>Attribute 65 - Line</t>
  </si>
  <si>
    <t>Attribute 66 - Line</t>
  </si>
  <si>
    <t>Attribute 67 - Line</t>
  </si>
  <si>
    <t>Attribute 68 - Line</t>
  </si>
  <si>
    <t>Attribute 69 - Line</t>
  </si>
  <si>
    <t>Attribute 70 - Line</t>
  </si>
  <si>
    <t>Attribute 71 - Line</t>
  </si>
  <si>
    <t>Attribute 72 - Line</t>
  </si>
  <si>
    <t>Attribute 73 - Line</t>
  </si>
  <si>
    <t>Attribute 74 - Line</t>
  </si>
  <si>
    <t>Attribute 75 - Line</t>
  </si>
  <si>
    <t>Attribute 76 - Line</t>
  </si>
  <si>
    <t>Attribute 77 - Line</t>
  </si>
  <si>
    <t>Attribute 78 - Line</t>
  </si>
  <si>
    <t>Attribute 79 - Line</t>
  </si>
  <si>
    <t>Attribute 80 - Line</t>
  </si>
  <si>
    <t>Attribute 81 - Line</t>
  </si>
  <si>
    <t>Attribute 82 - Line</t>
  </si>
  <si>
    <t>Attribute 83 - Line</t>
  </si>
  <si>
    <t>Attribute 84 - Line</t>
  </si>
  <si>
    <t>Attribute 85 - Line</t>
  </si>
  <si>
    <t>Attribute 86 - Line</t>
  </si>
  <si>
    <t>Attribute 87 - Line</t>
  </si>
  <si>
    <t>Attribute 88 - Line</t>
  </si>
  <si>
    <t>Attribute 89 - Line</t>
  </si>
  <si>
    <t>Attribute 90 - Line</t>
  </si>
  <si>
    <t>Attribute 91 - Line</t>
  </si>
  <si>
    <t>Attribute 92 - Line</t>
  </si>
  <si>
    <t>Attribute 93 - Line</t>
  </si>
  <si>
    <t>Attribute 94 - Line</t>
  </si>
  <si>
    <t>Attribute 95 - Line</t>
  </si>
  <si>
    <t>Attribute 96 - Line</t>
  </si>
  <si>
    <t>Attribute 97 - Line</t>
  </si>
  <si>
    <t>Attribute 98 - Line</t>
  </si>
  <si>
    <t>Attribute 99 - Line</t>
  </si>
  <si>
    <t>Attribute 100 - Line</t>
  </si>
  <si>
    <t>Attribute 101 - Line</t>
  </si>
  <si>
    <t>Attribute 102 - Line</t>
  </si>
  <si>
    <t>Attribute 103 - Line</t>
  </si>
  <si>
    <t>Attribute 104 - Line</t>
  </si>
  <si>
    <t>Attribute 105 - Line</t>
  </si>
  <si>
    <t>Attribute 106 - Line</t>
  </si>
  <si>
    <t>Attribute 107 - Line</t>
  </si>
  <si>
    <t>Attribute 108 - Line</t>
  </si>
  <si>
    <t>Attribute 109 - Line</t>
  </si>
  <si>
    <t>Attribute 110 - Line</t>
  </si>
  <si>
    <t>Attribute 111 - Line</t>
  </si>
  <si>
    <t>Attribute 112 - Line</t>
  </si>
  <si>
    <t>Attribute 113 - Line</t>
  </si>
  <si>
    <t>Attribute 114 - Line</t>
  </si>
  <si>
    <t>Attribute 115 - Line</t>
  </si>
  <si>
    <t>Attribute 116 - Line</t>
  </si>
  <si>
    <t>Attribute 117 - Line</t>
  </si>
  <si>
    <t>Attribute 118 - Line</t>
  </si>
  <si>
    <t>Attribute 119 - Line</t>
  </si>
  <si>
    <t>Attribute 120 - Line</t>
  </si>
  <si>
    <t>Attribute 121 - Line</t>
  </si>
  <si>
    <t>Attribute 122 - Line</t>
  </si>
  <si>
    <t>Attribute 123 - Line</t>
  </si>
  <si>
    <t>Attribute 124 - Line</t>
  </si>
  <si>
    <t>Attribute 125 - Line</t>
  </si>
  <si>
    <t>Attribute 126 - Line</t>
  </si>
  <si>
    <t>Attribute 127 - Line</t>
  </si>
  <si>
    <t>Attribute 128 - Line</t>
  </si>
  <si>
    <t>Attribute 129 - Line</t>
  </si>
  <si>
    <t>Attribute 130 - Line</t>
  </si>
  <si>
    <t>Attribute 131 - Line</t>
  </si>
  <si>
    <t>Attribute 132 - Line</t>
  </si>
  <si>
    <t>Attribute 133 - Line</t>
  </si>
  <si>
    <t>Attribute 134 - Line</t>
  </si>
  <si>
    <t>Attribute 135 - Line</t>
  </si>
  <si>
    <t>Attribute 136 - Line</t>
  </si>
  <si>
    <t>Attribute 137 - Line</t>
  </si>
  <si>
    <t>Attribute 138 - Line</t>
  </si>
  <si>
    <t>Attribute 139 - Line</t>
  </si>
  <si>
    <t>Attribute 140 - Line</t>
  </si>
  <si>
    <t>Attribute 141 - Line</t>
  </si>
  <si>
    <t>Attribute 142 - Line</t>
  </si>
  <si>
    <t>Attribute 143 - Line</t>
  </si>
  <si>
    <t>Attribute 144 - Line</t>
  </si>
  <si>
    <t>Attribute 145 - Line</t>
  </si>
  <si>
    <t>Attribute 146 - Line</t>
  </si>
  <si>
    <t>Attribute 147 - Line</t>
  </si>
  <si>
    <t>Attribute 148 - Line</t>
  </si>
  <si>
    <t>Attribute 149 - Line</t>
  </si>
  <si>
    <t>Attribute 150 - Line</t>
  </si>
  <si>
    <t>Attribute 151 - Line</t>
  </si>
  <si>
    <t>Attribute 152 - Line</t>
  </si>
  <si>
    <t>Attribute 153 - Line</t>
  </si>
  <si>
    <t>Attribute 154 - Line</t>
  </si>
  <si>
    <t>Attribute 155 - Line</t>
  </si>
  <si>
    <t>Attribute 156 - Line</t>
  </si>
  <si>
    <t>Attribute 157 - Line</t>
  </si>
  <si>
    <t>Attribute 158 - Line</t>
  </si>
  <si>
    <t>Attribute 159 - Line</t>
  </si>
  <si>
    <t>Attribute 160 - Line</t>
  </si>
  <si>
    <t>Attribute 161 - Line</t>
  </si>
  <si>
    <t>Attribute 162 - Line</t>
  </si>
  <si>
    <t>Attribute 163 - Line</t>
  </si>
  <si>
    <t>Attribute 164 - Line</t>
  </si>
  <si>
    <t>Attribute 165 - Line</t>
  </si>
  <si>
    <t>Attribute 166 - Line</t>
  </si>
  <si>
    <t>Attribute 167 - Line</t>
  </si>
  <si>
    <t>Attribute 168 - Line</t>
  </si>
  <si>
    <t>Attribute 169 - Line</t>
  </si>
  <si>
    <t>Attribute 170 - Line</t>
  </si>
  <si>
    <t>Attribute 171 - Line</t>
  </si>
  <si>
    <t>Attribute 172 - Line</t>
  </si>
  <si>
    <t>Attribute 173 - Line</t>
  </si>
  <si>
    <t>Attribute 174 - Line</t>
  </si>
  <si>
    <t>Attribute 175 - Line</t>
  </si>
  <si>
    <t>Attribute 176 - Line</t>
  </si>
  <si>
    <t>Attribute 177 - Line</t>
  </si>
  <si>
    <t>Attribute 178 - Line</t>
  </si>
  <si>
    <t>Attribute 179 - Line</t>
  </si>
  <si>
    <t>Attribute 180 - Line</t>
  </si>
  <si>
    <t>Attribute 181 - Line</t>
  </si>
  <si>
    <t>Attribute 182 - Line</t>
  </si>
  <si>
    <t>Attribute 183 - Line</t>
  </si>
  <si>
    <t>Attribute 184 - Line</t>
  </si>
  <si>
    <t>Attribute 185 - Line</t>
  </si>
  <si>
    <t>Attribute 186 - Line</t>
  </si>
  <si>
    <t>Attribute 187 - Line</t>
  </si>
  <si>
    <t>Attribute 188 - Line</t>
  </si>
  <si>
    <t>Attribute 189 - Line</t>
  </si>
  <si>
    <t>Attribute 190 - Line</t>
  </si>
  <si>
    <t>Attribute 191 - Line</t>
  </si>
  <si>
    <t>Attribute 192 - Line</t>
  </si>
  <si>
    <t>Attribute 193 - Line</t>
  </si>
  <si>
    <t>Attribute 194 - Line</t>
  </si>
  <si>
    <t>Attribute 195 - Line</t>
  </si>
  <si>
    <t>Attribute 196 - Line</t>
  </si>
  <si>
    <t>Attribute 197 - Line</t>
  </si>
  <si>
    <t>Attribute 198 - Line</t>
  </si>
  <si>
    <t>Attribute 199 - Line</t>
  </si>
  <si>
    <t>Attribute 200 - Line</t>
  </si>
  <si>
    <t>DEPRECATED: THIS IS THE 2021 YEAR Build Version. See the new worksheet for latest version</t>
  </si>
  <si>
    <t>Tax and Audit Source Tables</t>
  </si>
  <si>
    <t>Table Type</t>
  </si>
  <si>
    <t>Table Name</t>
  </si>
  <si>
    <t>Dimension</t>
  </si>
  <si>
    <t>TB_MERCHANTS</t>
  </si>
  <si>
    <t>RSV_EU_ZONES</t>
  </si>
  <si>
    <t>RSV_LOOKUPS</t>
  </si>
  <si>
    <t>RSV_US_STATES</t>
  </si>
  <si>
    <t>RSV_MO_AUTHORITY_RATES</t>
  </si>
  <si>
    <t>TB_ZONES</t>
  </si>
  <si>
    <t>TB_RATES</t>
  </si>
  <si>
    <t>Fact</t>
  </si>
  <si>
    <t>RSV_INVOICE_ADDRESSES</t>
  </si>
  <si>
    <t>RSV_INVOICE_LINE_ADDRESSES</t>
  </si>
  <si>
    <t>D2C Target Tables and Views</t>
  </si>
  <si>
    <t>Schema Name</t>
  </si>
  <si>
    <t>Target Object Type</t>
  </si>
  <si>
    <t>Final BQ Object Name</t>
  </si>
  <si>
    <t>Current D2C Target Object Name</t>
  </si>
  <si>
    <t>NGRA Object Name</t>
  </si>
  <si>
    <t>Source Object Name</t>
  </si>
  <si>
    <t>Used in D2C transformations</t>
  </si>
  <si>
    <t>Used in View Definition</t>
  </si>
  <si>
    <t>Used on UI via API</t>
  </si>
  <si>
    <t>Comments</t>
  </si>
  <si>
    <t>&lt;tenant id&gt;_d2c_rpt</t>
  </si>
  <si>
    <t>Table</t>
  </si>
  <si>
    <t>t_invoice_details</t>
  </si>
  <si>
    <t>t_osu_invoice_fact</t>
  </si>
  <si>
    <t>idt_rpt_invoice_fact</t>
  </si>
  <si>
    <t>No</t>
  </si>
  <si>
    <t>View</t>
  </si>
  <si>
    <t>v_invoice_details</t>
  </si>
  <si>
    <t>v_osu_exchange_contract</t>
  </si>
  <si>
    <t>Yes</t>
  </si>
  <si>
    <t>shared_ngra_rpt</t>
  </si>
  <si>
    <t>t_code_dim</t>
  </si>
  <si>
    <t>t_common_code_dim</t>
  </si>
  <si>
    <t>idt_rpt_code_dim</t>
  </si>
  <si>
    <t>rsv_lookups</t>
  </si>
  <si>
    <t xml:space="preserve">sourced from rsv_lookups, </t>
  </si>
  <si>
    <t>t_common_eu_zones_dim</t>
  </si>
  <si>
    <t>idt_rpt_eu_zones_dim</t>
  </si>
  <si>
    <t>rsv_eu_zones</t>
  </si>
  <si>
    <t>sourced from rsv_eu_zones</t>
  </si>
  <si>
    <t>t_common_merchant_dim</t>
  </si>
  <si>
    <t>idt_rpt_merchant_dim</t>
  </si>
  <si>
    <t>tb_merchants</t>
  </si>
  <si>
    <t>sourced from tb_merchants</t>
  </si>
  <si>
    <t>t_common_mo_auth_rate_dim</t>
  </si>
  <si>
    <t>idt_rpt_mo_auth_rates_lookup</t>
  </si>
  <si>
    <t>rsv_mo_authority_rates</t>
  </si>
  <si>
    <t>sourced from RSV_MO_AUTHORITY_RATES</t>
  </si>
  <si>
    <t>t_rates_dim</t>
  </si>
  <si>
    <t>t_common_rates_dim</t>
  </si>
  <si>
    <t>idt_rpt_rates_dim</t>
  </si>
  <si>
    <t>tb_rates</t>
  </si>
  <si>
    <t>sourced from tb_rates, not used anywhere</t>
  </si>
  <si>
    <t>t_us_states_dim</t>
  </si>
  <si>
    <t>t_common_us_states_dim</t>
  </si>
  <si>
    <t>idt_rpt_us_states_dim</t>
  </si>
  <si>
    <t>rsv_us_states</t>
  </si>
  <si>
    <t xml:space="preserve">sourced from RSV_US_STATES   </t>
  </si>
  <si>
    <t>t_zones_dim</t>
  </si>
  <si>
    <t>t_common_zones_dim</t>
  </si>
  <si>
    <t>idt_rpt_zones_dim</t>
  </si>
  <si>
    <t>tb_zones</t>
  </si>
  <si>
    <t>sourced from tb_zones</t>
  </si>
  <si>
    <t>Derived Dimension</t>
  </si>
  <si>
    <t>t_osu_custom_attributes_drvd_dim</t>
  </si>
  <si>
    <t>idt_rpt_custom_attributes_drvd_dim</t>
  </si>
  <si>
    <t>This is derived dimensions populated based on target fact and dim data</t>
  </si>
  <si>
    <t>t_osu_rate_code_drvd_dim</t>
  </si>
  <si>
    <t>idt_rpt_tax_rate_code_drvd_dim</t>
  </si>
  <si>
    <t>t_osu_tax_type_drvd_dim</t>
  </si>
  <si>
    <t>idt_rpt_tax_type_drvd_dim</t>
  </si>
  <si>
    <t>t_osu_taxable_location_drvd_dim</t>
  </si>
  <si>
    <t>idt_rpt_taxable_location_drvd_dim</t>
  </si>
  <si>
    <t>t_osu_trans_type_drvd_dim</t>
  </si>
  <si>
    <t>idt_rpt_trans_type_drvd_dim</t>
  </si>
  <si>
    <t>t_osu_merchant_drvd_dim</t>
  </si>
  <si>
    <t>This table is not present in NGRA</t>
  </si>
  <si>
    <t>t_osu_region_drvd_dim</t>
  </si>
  <si>
    <t>Static Dimension</t>
  </si>
  <si>
    <t>t_common_date_dim</t>
  </si>
  <si>
    <t>idt_rpt_date_dim</t>
  </si>
  <si>
    <t>static table to hold data, no respective Tax DB source</t>
  </si>
  <si>
    <t>t_osu_data_freshness_dim</t>
  </si>
  <si>
    <t>idt_rpt_data_freshness_dim</t>
  </si>
  <si>
    <t>derived dimension from Fact load, no respective Tax DB source</t>
  </si>
  <si>
    <t>System table</t>
  </si>
  <si>
    <t>t_osu_etl_control_sys</t>
  </si>
  <si>
    <t>N/A</t>
  </si>
  <si>
    <t>not needed</t>
  </si>
  <si>
    <t>t_osu_invoice_fact_aud_a_001_001</t>
  </si>
  <si>
    <t>t_osu_invoice_fact_aud_a_001_002</t>
  </si>
  <si>
    <t>t_osu_tax_type_drvd_dim_old</t>
  </si>
  <si>
    <t>Looks redundant</t>
  </si>
  <si>
    <t>transaction_mth_last_date</t>
  </si>
  <si>
    <t>Transaction Date rounded to the end of the month date</t>
  </si>
  <si>
    <t>Transaction Period</t>
  </si>
  <si>
    <t>Year</t>
  </si>
  <si>
    <t>Quarter</t>
  </si>
  <si>
    <t>Month</t>
  </si>
  <si>
    <t>Custom Filter</t>
  </si>
  <si>
    <t>The identifier used by companies when calling Determination. This element tells Determination which company is calling it, allowing Determination to use the right company-specific settings.</t>
  </si>
  <si>
    <t>Company</t>
  </si>
  <si>
    <t>The role the company plays in a given transaction: Buyer (B), Middleman (M) or Seller (S). Each role results in different transaction tax and reporting requirements.</t>
  </si>
  <si>
    <t>A code that can be assigned to a product by a particular authority. In the EU, many member states have moved to using Harmonized Codes (similar to Commodity Codes) which can also be stored in this element. Commodity Codes provide an alternate way (in addition to product mappings) to match ONESOURCE Indirect Tax Determination products.</t>
  </si>
  <si>
    <t>Product </t>
  </si>
  <si>
    <t>ERP system's product code for the product on this line. Product Codes are mapped to the Product Tree using Product Mappings.</t>
  </si>
  <si>
    <t>Country name from the address that triggered this tax.</t>
  </si>
  <si>
    <t>Jurisidiction</t>
  </si>
  <si>
    <t>Authority location code for each authority</t>
  </si>
  <si>
    <t>The VCT applied or not indicator.</t>
  </si>
  <si>
    <t xml:space="preserve">Other </t>
  </si>
  <si>
    <t>The indicator for Write API - Future scope.</t>
  </si>
  <si>
    <t>authority_type</t>
  </si>
  <si>
    <t>The type of authority. Returned value is one of:
City Rental, City Sales/Use, County Rental, County Sales/Use, District Rental, District Sales/Use, EXC, State Rental, State Sales/Use (US).
CST, DPH, EXC, FCP, FCP-ST, GCT, GIT, GST, HST, ICMS, IGIC, IGV, IMI, IPI, IPSI, ISS, IST, ISV, ITBIS, ITBM, IVA, KDV, MOT, MVA, MWST, PIS, PST, PVM, QST, ST, TVA, VAT (INTL).</t>
  </si>
  <si>
    <t>Authority</t>
  </si>
  <si>
    <t>authority_name</t>
  </si>
  <si>
    <t>Authority Name</t>
  </si>
  <si>
    <t>The type of tax applied to a tax result. For example: sales, consumer use, or zero rate. By default, the tax type is determined automatically. You can override it with configuration or in the input XML. Some tax types are specific to US or International transactions.</t>
  </si>
  <si>
    <t>Tax</t>
  </si>
  <si>
    <t>The flag that indicates alternative tax treatment after Determination performs its calculation:
D: Deferred.
DI: Deferred Invoice.
DP: Deferred Payment.</t>
  </si>
  <si>
    <t>The tax rate code associated with the applied rate.</t>
  </si>
  <si>
    <t>calc_global_gross_amount</t>
  </si>
  <si>
    <t>Gross Amount summarized at the INVOICE level.</t>
  </si>
  <si>
    <t>Global Gross Amount</t>
  </si>
  <si>
    <t>calc_global_calculated_gross_amount</t>
  </si>
  <si>
    <t>"Calculated Gross Amount" summarized at the INVOICE level.</t>
  </si>
  <si>
    <t>Global Calculated Gross Amount</t>
  </si>
  <si>
    <t>sum_gross_amount</t>
  </si>
  <si>
    <t>Gross Amount summarized at the LINE TAX level.</t>
  </si>
  <si>
    <t>Gross Amount</t>
  </si>
  <si>
    <t>sum_taxable_basis</t>
  </si>
  <si>
    <t>Taxable Basis summarized at the LINE TAX level.</t>
  </si>
  <si>
    <t>sum_tax_amount</t>
  </si>
  <si>
    <t>Tax Amount summarized at the LINE TAX level.</t>
  </si>
  <si>
    <t>sum_fee_amount</t>
  </si>
  <si>
    <t>Fee Amount summarized at the LINE TAX level.</t>
  </si>
  <si>
    <t>sum_exempt_amount</t>
  </si>
  <si>
    <t>Exempt Amount summarized at the LINE TAX level.</t>
  </si>
  <si>
    <t>Standard Report</t>
  </si>
  <si>
    <t>Reporting Display Name</t>
  </si>
  <si>
    <t>ONESOURCE Indirect Tax Compliance Sales &amp; Use Details</t>
  </si>
  <si>
    <t>US Document Details</t>
  </si>
  <si>
    <t>US Tax Authority Details</t>
  </si>
  <si>
    <t>US Tax Summary Extract</t>
  </si>
  <si>
    <t>VAT Document Details</t>
  </si>
  <si>
    <t>US State Summary</t>
  </si>
  <si>
    <t>US Tax Authority Summary</t>
  </si>
  <si>
    <t>ONESOURCE Indirect Tax Compliance Sales &amp; Use Extract</t>
  </si>
  <si>
    <t>The Accounting Code (or GL Code) passed in by the Source System.</t>
  </si>
  <si>
    <t>Country Tax Amount</t>
  </si>
  <si>
    <t>The amount of tax owed to the authority at the country level.</t>
  </si>
  <si>
    <t>State/Provincial Tax Amount</t>
  </si>
  <si>
    <t>The amount of tax owed to the authority at the state/provincial level.</t>
  </si>
  <si>
    <t>Similar to Tax Rate; Indicates the basis for the tax assessed by authority.</t>
  </si>
  <si>
    <t>Ship from Postal or Zip Code. For US ZIP Codes, the first five digits.</t>
  </si>
  <si>
    <t>Ship To State.</t>
  </si>
  <si>
    <t>Entity Code</t>
  </si>
  <si>
    <t>RegionCode</t>
  </si>
  <si>
    <t>Return the value of Compliance area UUID appended with the state from the address that triggered this tax.</t>
  </si>
  <si>
    <t>PlaceCode</t>
  </si>
  <si>
    <t>Append Compliance area UUID, a code generated by determination then passed to compliance, with the state from the address that triggered this tax.</t>
  </si>
  <si>
    <t>CalcCode</t>
  </si>
  <si>
    <t>Hard-coded value '209'</t>
  </si>
  <si>
    <t>Exemption Code</t>
  </si>
  <si>
    <t>Taxable Amount</t>
  </si>
  <si>
    <t>Returns the sum of the absolute values of Tax Basis Document Amount multiplied by the sign of the calculation type. If the Calculation Type is not null, then multiply the above by the sign of the Gross Amount. Otherwise, Document Taxable Amount returns the above multiplied by the sign of the Calculated Gross Amount.</t>
  </si>
  <si>
    <t>ExemptCode0</t>
  </si>
  <si>
    <t>The exempt amount associated to the exempt code for the compliance report.</t>
  </si>
  <si>
    <t>ExemptAmount0</t>
  </si>
  <si>
    <t>ExemptCode1</t>
  </si>
  <si>
    <t>The exempt reason code for the compliance report.</t>
  </si>
  <si>
    <t>ExemptAmount1</t>
  </si>
  <si>
    <t>ExemptCode2</t>
  </si>
  <si>
    <t>ExemptAmount2</t>
  </si>
  <si>
    <t>ExemptCode3</t>
  </si>
  <si>
    <t>ExemptAmount3</t>
  </si>
  <si>
    <t>ExemptCode4</t>
  </si>
  <si>
    <t>ExemptAmount4</t>
  </si>
  <si>
    <t>ExemptCode5</t>
  </si>
  <si>
    <t>ExemptAmount5</t>
  </si>
  <si>
    <t>ExemptCode6</t>
  </si>
  <si>
    <t>ExemptAmount6</t>
  </si>
  <si>
    <t>ExemptCode7</t>
  </si>
  <si>
    <t>ExemptAmount7</t>
  </si>
  <si>
    <t>ExemptCode8</t>
  </si>
  <si>
    <t>ExemptAmount8</t>
  </si>
  <si>
    <t>ExemptCode9</t>
  </si>
  <si>
    <t>ExemptAmount9</t>
  </si>
  <si>
    <t>Document Gross Amount</t>
  </si>
  <si>
    <t>Document Exempt Amount</t>
  </si>
  <si>
    <t>Returns the maximum value of Exempt Document Amount grouped by Document Id multiplied by the sign of Gross Amount, if Calculation Type equals 'F'. Otherwise, Document Exempt Amount returns the above multiplied by the sign of the Calculated Gross Amount.</t>
  </si>
  <si>
    <t>Document Taxable Amount</t>
  </si>
  <si>
    <t>Document Tax Amount</t>
  </si>
  <si>
    <t>The amount of tax owed to the authority at the invoice level.</t>
  </si>
  <si>
    <t>Document Calculated Tax Rate</t>
  </si>
  <si>
    <t>Document Calculated Tax Rate returns the Document Tax Amount divided by Document Taxable Amount rounded as a decimal.</t>
  </si>
  <si>
    <t>Line Exempt Amount</t>
  </si>
  <si>
    <t>The amount of gross not liable for this tax at line level.</t>
  </si>
  <si>
    <t>Line Taxable Amount</t>
  </si>
  <si>
    <t>Returns the sum of the absolute values of all Tax Basis Document Amount lines.</t>
  </si>
  <si>
    <t>Line Tax Amount</t>
  </si>
  <si>
    <t>The amount of tax owed to the authority at line level.</t>
  </si>
  <si>
    <t>Line Calculated Tax Rate</t>
  </si>
  <si>
    <t>Line Calculated Tax Rate returns the Line Tax Amount divided by Line Tax Amount rounded as a decimal.</t>
  </si>
  <si>
    <t>Line State Tax Amount</t>
  </si>
  <si>
    <t>The amount of tax owed to the state at LINE level.</t>
  </si>
  <si>
    <t>Line County Tax Amount</t>
  </si>
  <si>
    <t>The amount of tax owed to the county at LINE level.</t>
  </si>
  <si>
    <t>Line City Tax Amount</t>
  </si>
  <si>
    <t>The amount of tax owed to the city at LINE level.</t>
  </si>
  <si>
    <t>Line District Tax Amount</t>
  </si>
  <si>
    <t>The amount of tax owed to the district at LINE level.</t>
  </si>
  <si>
    <t>State Tax Amount</t>
  </si>
  <si>
    <t>The amount of tax owed to the state.</t>
  </si>
  <si>
    <t>County Tax Amount</t>
  </si>
  <si>
    <t>The amount of tax owed to the county.</t>
  </si>
  <si>
    <t>City Tax Amount</t>
  </si>
  <si>
    <t>The amount of tax owed to the city.</t>
  </si>
  <si>
    <t>District Tax Amount</t>
  </si>
  <si>
    <t>The amount of tax owed to the district.</t>
  </si>
  <si>
    <t>Document Count</t>
  </si>
  <si>
    <t>Returns the total count of all the invoices.</t>
  </si>
  <si>
    <t>Calculated Tax Rate</t>
  </si>
  <si>
    <t>Calculated Tax Rate returns the sum of the Tax Document Amount lines divided by the sum of all Gross Amount lines rounded as a decimal.</t>
  </si>
  <si>
    <t>Tax Collected</t>
  </si>
  <si>
    <t>When VCT is applied and Accrual Amount is not 0 or null, then Tax Collected returns the Accrual Amount. Othewise, Tax Cllected returns the Tax Document Amount.</t>
  </si>
  <si>
    <t>Item Number</t>
  </si>
  <si>
    <t>The actual item number for the current line, which correlates to a line number that was passed into ONESOURCE Determination.</t>
  </si>
  <si>
    <t>Returns the Business Location.</t>
  </si>
  <si>
    <t>Gross Amount Sum - Tax </t>
  </si>
  <si>
    <t>The sum of gross amount at the tax level
Note: This is only available in Edit Mode</t>
  </si>
  <si>
    <t xml:space="preserve">Gross Amount 	</t>
  </si>
  <si>
    <t>Gross amount at the line level
Note: This is only available in Edit Mode</t>
  </si>
  <si>
    <t xml:space="preserve">Non Taxable Basis Sum - Tax	</t>
  </si>
  <si>
    <t>The sum of Non Taxable basis at the authority/tax level
Note: This is only available in Edit Mode</t>
  </si>
  <si>
    <t xml:space="preserve">Taxable Basis Sum - Tax	</t>
  </si>
  <si>
    <t>The sum of Taxable basis at the authority/tax level
Note: This is only available in Edit Mode</t>
  </si>
  <si>
    <t xml:space="preserve">Gross Amount Sum - Tax	</t>
  </si>
  <si>
    <t>The sum of gross amount at the authority/tax level
Note: This is only available in Edit Mode</t>
  </si>
  <si>
    <t>Line Summary Tax Rate</t>
  </si>
  <si>
    <t>The summary tax rate at the LINE level.
Note: This is only available in Edit Mode</t>
  </si>
  <si>
    <t>TaxAmountRounded</t>
  </si>
  <si>
    <t>The amount of tax, rounded, in the document currency. 
Note: This is only available in Edit Mode</t>
  </si>
  <si>
    <t>The tax amount at Country level for countries like Canada and other VAT/GST regime countries.
Note: This is only available in Edit Mode</t>
  </si>
  <si>
    <t>The tax amount at State/Province for countries like Canada and other VAT/GST regime countries.
Note: This is only available in Edit Mode</t>
  </si>
  <si>
    <t>Document Calculated Gross Tax Rate</t>
  </si>
  <si>
    <t>Document Calculated Gross Tax Rate returns the 'Document Tax Amount' divided by the 'Document Gross Amount' as a decimal value.
Note: This is only available in Edit Mode</t>
  </si>
  <si>
    <t xml:space="preserve">ERP Document Reconciliation </t>
  </si>
  <si>
    <t>The Company Name from Determination if Reconciliation Result is 'Match', 'Taxes Different', or 'Not in ERP'. If the Reconciliation Result is 'Not in Reporting' then the Company Name is displayed from ERP</t>
  </si>
  <si>
    <t>The Document Number from Determination if Reconciliation Result is 'Match', 'Taxes Different', or 'Not in ERP'. If the Reconciliation Result is 'Not in Reporting' then the Company Name is displayed from ERP</t>
  </si>
  <si>
    <t>The Document Date from Determination if Reconciliation Result is 'Match', 'Taxes Different', or 'Not in ERP'. If the Reconciliation Result is 'Not in Reporting' then the Company Name is displayed from ERP</t>
  </si>
  <si>
    <t>Calling system</t>
  </si>
  <si>
    <t>The Calling system from Determination if Reconciliation Result is 'Match', 'Taxes Different', or 'Not in ERP'. If the Reconciliation Result is 'Not in Reporting' then the Company Name is displayed from ERP</t>
  </si>
  <si>
    <t>Host system</t>
  </si>
  <si>
    <t>The Host system from Determination if Reconciliation Result is 'Match', 'Taxes Different', or 'Not in ERP'. If the Reconciliation Result is 'Not in Reporting' then the Company Name is displayed from ERP</t>
  </si>
  <si>
    <t>The Company Role from Determination if Reconciliation Result is 'Match', 'Taxes Different', or 'Not in ERP'. If the Reconciliation Result is 'Not in Reporting' then the Company Name is displayed from ERP</t>
  </si>
  <si>
    <t>Tax Amount from Determination</t>
  </si>
  <si>
    <t>ERP Tax Amount</t>
  </si>
  <si>
    <t>ERP Tax Amount from ERP</t>
  </si>
  <si>
    <t>Gross Amount from Determination</t>
  </si>
  <si>
    <t>ERP Gross Amount</t>
  </si>
  <si>
    <t>ERP Gross Amount from ERP</t>
  </si>
  <si>
    <t>ERP Document Type</t>
  </si>
  <si>
    <t>ERP Document Type from ERP</t>
  </si>
  <si>
    <t>ERP Transaction ID</t>
  </si>
  <si>
    <t>ERP Transaction ID from ERP</t>
  </si>
  <si>
    <t>ERP Partner Number</t>
  </si>
  <si>
    <t>ERP Partner Number from ERP</t>
  </si>
  <si>
    <t>ERP Partner Name</t>
  </si>
  <si>
    <t>ERP Partner Name from ERP</t>
  </si>
  <si>
    <t>ERP Document Description</t>
  </si>
  <si>
    <t>ERP Document Description from ERP</t>
  </si>
  <si>
    <t>ERP Document Currency</t>
  </si>
  <si>
    <t>ERP Document Currency from ERP</t>
  </si>
  <si>
    <t>Document Currency from Determination</t>
  </si>
  <si>
    <t>ERP Period</t>
  </si>
  <si>
    <t>ERP Period from ERP</t>
  </si>
  <si>
    <t>ERP Fiscal Date</t>
  </si>
  <si>
    <t>ERP Fiscal Date from ERP</t>
  </si>
  <si>
    <t>Document Fiscal Date</t>
  </si>
  <si>
    <t>Document Fiscal Date from Determination</t>
  </si>
  <si>
    <t>Fiscal Date Difference</t>
  </si>
  <si>
    <t>Fiscal Date Difference calculated by Reports and Analytics</t>
  </si>
  <si>
    <t>Reconciliation Result</t>
  </si>
  <si>
    <t>Reconciliation Result calculated by Reports and Analytics</t>
  </si>
  <si>
    <t>Tax Difference</t>
  </si>
  <si>
    <t>Tax Difference calculated by Reports and Analytics</t>
  </si>
  <si>
    <t>% Tax Difference</t>
  </si>
  <si>
    <t>% Tax Difference calculated by Reports and Analytics</t>
  </si>
  <si>
    <t>ERP User Defined Field 1 – 5</t>
  </si>
  <si>
    <t>ERP User Defined Field 1 – 5 from ERP</t>
  </si>
  <si>
    <t>ERP User Defined Field 6 – 20</t>
  </si>
  <si>
    <t>ERP User Defined Field 6 – 20 from ERP</t>
  </si>
  <si>
    <t>Custom Attributes 1-50</t>
  </si>
  <si>
    <t>Batch UUID</t>
  </si>
  <si>
    <t>The unique identifier to check the status of data sent in a batch</t>
  </si>
  <si>
    <t>Term Name</t>
  </si>
  <si>
    <t>*groupnumber</t>
  </si>
  <si>
    <t>The corresponding row number over the transaction data partitioned by the following fields:  RSV_INVOICES.EXTERNAL_COMPANY_ID,  RSV_INVOICE_LINE_TAXES.TAXABLE_STATE,  RSV_INVOICE_LINE_TAXES.TAXABLE_COUNTRY,  RSV_INVOICE_LINE_TAXES.COMPLIANCE_AREA_UUID,  RSV_INVOICE_LINE_TAXES.AUTHORITY_UUID,   RSV_INVOICE_LINE_TAXES.TAX_AUTHORITY_NAME,  RSV_INVOICE_LINES.TRANSACTION_TYPE,  RSV_INVOICE_LINE_TAXES.TAX_TYPE, and  RSV_INVOICE_LINE_TAXES.TAX_RATE_CODE, ordered by:  RSV_INVOICES.EXTERNAL_COMPANY_ID,  RSV_INVOICE_LINE_TAXES.TAXABLE_STATE,  RSV_INVOICE_LINE_TAXES.TAXABLE_COUNTRY,  RSV_INVOICE_LINE_TAXES.COMPLIANCE_AREA_UUID,  RSV_INVOICE_LINE_TAXES.AUTHORITY_UUID,  RSV_INVOICE_LINE_TAXES.TAX_AUTHORITY_NAME,  RSV_INVOICE_LINES.TRANSACTION_TYPE, and  RSV_INVOICE_LINE_TAXES.TAX_TYPE</t>
  </si>
  <si>
    <t>Dimension table in the deal_rpt_common schema. Sourced from Audit DB. These are global dimensions where the data is the same in both cloud sources and so the data is sourced from only AWS and not from OCI. FACT tables derive attributes from this dimension. Performs a Full Refresh.</t>
  </si>
  <si>
    <t>idt_rpt_config_dim</t>
  </si>
  <si>
    <t>Dimension table in the deal_rpt_common schema. Sourced from Audit DB. These are global dimensions where the data is the same in both cloud sources and so the data is sourced from only AWS and not from OCI. FACT tables do not derive attributes from this dimension. Performs a Delta Refresh.</t>
  </si>
  <si>
    <t>idt_rpt_countries_dim</t>
  </si>
  <si>
    <t>idt_rpt_currencies_dim</t>
  </si>
  <si>
    <t>Dimension table in the deal_rpt_common schema. Sourced from Audit DB. These are global dimensions where the data is the same in both cloud sources and so the data is sourced from only AWS and not from OCI. FACT tables derive attributes from this dimension. Performs a Delta Refresh.</t>
  </si>
  <si>
    <t>idt_rpt_zone_levels_dim</t>
  </si>
  <si>
    <t>TableName</t>
  </si>
  <si>
    <t>TB_AUTHORITIES</t>
  </si>
  <si>
    <t>TB_CONFIG</t>
  </si>
  <si>
    <t>TB_COUNTRIES</t>
  </si>
  <si>
    <t>TB_CURRENCIEES</t>
  </si>
  <si>
    <t>TB_CUSTOMER_GROUPS</t>
  </si>
  <si>
    <t>TB_CUSTOMER_LICENSES</t>
  </si>
  <si>
    <t>TB_CUSTOMERS</t>
  </si>
  <si>
    <t>TB_ESTABLISHED_AUTHORITIES</t>
  </si>
  <si>
    <t>TB_ESTABLISHED_AUTHORITY_TYPES</t>
  </si>
  <si>
    <t>TB_ESTABLISHED_ZONES</t>
  </si>
  <si>
    <t>TB_EXEMPT_CERT_AUHORITY_TYPES</t>
  </si>
  <si>
    <t>TB_EXEMPT_CERT_AUTHORITIES</t>
  </si>
  <si>
    <t>TB_EXEMPT_CERT_PRODUCTS</t>
  </si>
  <si>
    <t>TB_EXEMPT_CERT_ZONES</t>
  </si>
  <si>
    <t>TB_EXEMPT_CERTS</t>
  </si>
  <si>
    <t>TB_EXEMPT_REASONS</t>
  </si>
  <si>
    <t>TB_EXEMPT_SINGLE_USE</t>
  </si>
  <si>
    <t>TB_FILTER</t>
  </si>
  <si>
    <t>TB_FILTER_ACTIONS</t>
  </si>
  <si>
    <t>TB_FILTER_CONDITIONS</t>
  </si>
  <si>
    <t>TB_FILTER_GROUPS</t>
  </si>
  <si>
    <t>TB_LICENSE_TYPE</t>
  </si>
  <si>
    <t>TB_LOCATIONS</t>
  </si>
  <si>
    <t>TB_MERCH_REGISTRATIONS</t>
  </si>
  <si>
    <t>TB_PRODUCT_CATEGORIES</t>
  </si>
  <si>
    <t>TB_PRODUCT_CROSS_REF</t>
  </si>
  <si>
    <t>TB_PRODUCT_PUALIFIERS</t>
  </si>
  <si>
    <t>TB_PRODUCT_QUAL_CONDITIONS</t>
  </si>
  <si>
    <t>TB_REFERENCE_VALUES</t>
  </si>
  <si>
    <t>TB_RULE_QUALIFIERS</t>
  </si>
  <si>
    <t>TB_RULES</t>
  </si>
  <si>
    <t>TB_TAX_CODE_QUAL_CONDITIONS</t>
  </si>
  <si>
    <t>TB_TAX_CODE_QUALIFIER_GROUPS</t>
  </si>
  <si>
    <t>TB_TAX_CODE_QUALIFIERS</t>
  </si>
  <si>
    <t>TB_USERS</t>
  </si>
  <si>
    <t>TB_XML_GROUPS</t>
  </si>
  <si>
    <t>TB_ZONE_LEVELS</t>
  </si>
  <si>
    <t>Database Columns</t>
  </si>
  <si>
    <t>Reporting Column (Groups)</t>
  </si>
  <si>
    <t>Reporting Column (Columns)</t>
  </si>
  <si>
    <t>Exists In Line Level Summary Report</t>
  </si>
  <si>
    <t>Exists In Tax Level Summary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</si>
</sst>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b/>
      <sz val="11"/>
      <color theme="1"/>
      <name val="Calibri"/>
      <family val="2"/>
      <scheme val="minor"/>
    </font>
    <font>
      <sz val="11"/>
      <name val="Calibri"/>
      <family val="2"/>
      <scheme val="minor"/>
    </font>
    <font>
      <sz val="10"/>
      <color theme="1"/>
      <name val="Calibri"/>
      <family val="2"/>
      <scheme val="minor"/>
    </font>
    <font>
      <sz val="11"/>
      <color rgb="FFFF0000"/>
      <name val="Calibri"/>
      <family val="2"/>
      <scheme val="minor"/>
    </font>
    <font>
      <sz val="11"/>
      <color rgb="FF000000"/>
      <name val="Calibri"/>
      <family val="2"/>
    </font>
    <font>
      <sz val="11"/>
      <color theme="9"/>
      <name val="Calibri"/>
      <family val="2"/>
      <scheme val="minor"/>
    </font>
    <font>
      <sz val="11"/>
      <color rgb="FF9C0006"/>
      <name val="Calibri"/>
      <family val="2"/>
      <scheme val="minor"/>
    </font>
    <font>
      <sz val="11"/>
      <color rgb="FF3F3F76"/>
      <name val="Calibri"/>
      <family val="2"/>
      <scheme val="minor"/>
    </font>
    <font>
      <b/>
      <sz val="11"/>
      <color rgb="FF000000"/>
      <name val="Calibri"/>
      <family val="2"/>
    </font>
    <font>
      <sz val="11"/>
      <color rgb="FF000000"/>
      <name val="Calibri"/>
      <family val="2"/>
      <scheme val="minor"/>
    </font>
    <font>
      <sz val="11"/>
      <color rgb="FF172B4D"/>
      <name val="-Apple-System"/>
      <charset val="1"/>
    </font>
    <font>
      <sz val="11"/>
      <color rgb="FF000000"/>
      <name val="Calibri"/>
      <family val="2"/>
      <charset val="1"/>
    </font>
    <font>
      <sz val="11"/>
      <color theme="4"/>
      <name val="Calibri"/>
      <family val="2"/>
      <scheme val="minor"/>
    </font>
    <font>
      <strike/>
      <sz val="11"/>
      <color rgb="FF172B4D"/>
      <name val="-Apple-System"/>
      <charset val="1"/>
    </font>
    <font>
      <strike/>
      <sz val="11"/>
      <color theme="1"/>
      <name val="Calibri"/>
      <family val="2"/>
      <scheme val="minor"/>
    </font>
    <font>
      <b/>
      <sz val="20"/>
      <color rgb="FFFF0000"/>
      <name val="Calibri"/>
      <family val="2"/>
      <scheme val="minor"/>
    </font>
    <font>
      <sz val="8"/>
      <name val="Calibri"/>
      <family val="2"/>
      <scheme val="minor"/>
    </font>
    <font>
      <sz val="11"/>
      <color rgb="FF000000"/>
      <name val="Aptos Narrow"/>
      <family val="2"/>
    </font>
    <font>
      <sz val="14"/>
      <color theme="0"/>
      <name val="Calibri"/>
      <family val="2"/>
      <scheme val="minor"/>
    </font>
    <font>
      <sz val="14"/>
      <color theme="1"/>
      <name val="Calibri"/>
      <family val="2"/>
      <scheme val="minor"/>
    </font>
  </fonts>
  <fills count="13">
    <fill>
      <patternFill patternType="none"/>
    </fill>
    <fill>
      <patternFill patternType="gray125"/>
    </fill>
    <fill>
      <patternFill patternType="solid">
        <fgColor theme="8"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C7CE"/>
      </patternFill>
    </fill>
    <fill>
      <patternFill patternType="solid">
        <fgColor rgb="FFFFCC99"/>
      </patternFill>
    </fill>
    <fill>
      <patternFill patternType="solid">
        <fgColor rgb="FFFFFFFF"/>
        <bgColor indexed="64"/>
      </patternFill>
    </fill>
    <fill>
      <patternFill patternType="solid">
        <fgColor rgb="FFFF7A7A"/>
        <bgColor indexed="64"/>
      </patternFill>
    </fill>
    <fill>
      <patternFill patternType="solid">
        <fgColor theme="9"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medium">
        <color indexed="64"/>
      </bottom>
      <diagonal/>
    </border>
    <border>
      <left style="thin">
        <color rgb="FF000000"/>
      </left>
      <right/>
      <top style="thin">
        <color rgb="FF000000"/>
      </top>
      <bottom/>
      <diagonal/>
    </border>
    <border>
      <left style="thin">
        <color rgb="FF000000"/>
      </left>
      <right/>
      <top/>
      <bottom style="thin">
        <color rgb="FF000000"/>
      </bottom>
      <diagonal/>
    </border>
    <border>
      <left/>
      <right/>
      <top style="thin">
        <color rgb="FF000000"/>
      </top>
      <bottom style="thin">
        <color rgb="FF000000"/>
      </bottom>
      <diagonal/>
    </border>
    <border>
      <left style="thin">
        <color rgb="FF000000"/>
      </left>
      <right/>
      <top/>
      <bottom/>
      <diagonal/>
    </border>
  </borders>
  <cellStyleXfs count="3">
    <xf numFmtId="0" fontId="0" fillId="0" borderId="0"/>
    <xf numFmtId="0" fontId="7" fillId="8" borderId="0" applyNumberFormat="0" applyBorder="0" applyAlignment="0" applyProtection="0"/>
    <xf numFmtId="0" fontId="8" fillId="9" borderId="5" applyNumberFormat="0" applyAlignment="0" applyProtection="0"/>
  </cellStyleXfs>
  <cellXfs count="75">
    <xf numFmtId="0" fontId="0" fillId="0" borderId="0" xfId="0"/>
    <xf numFmtId="0" fontId="0" fillId="0" borderId="1" xfId="0" applyBorder="1"/>
    <xf numFmtId="0" fontId="1" fillId="2" borderId="1" xfId="0" applyFont="1" applyFill="1" applyBorder="1" applyAlignment="1">
      <alignment horizontal="center"/>
    </xf>
    <xf numFmtId="0" fontId="0" fillId="3" borderId="1" xfId="0" applyFill="1" applyBorder="1"/>
    <xf numFmtId="0" fontId="0" fillId="0" borderId="1" xfId="0" quotePrefix="1" applyBorder="1"/>
    <xf numFmtId="0" fontId="0" fillId="0" borderId="1" xfId="0" applyBorder="1" applyAlignment="1">
      <alignment wrapText="1"/>
    </xf>
    <xf numFmtId="0" fontId="3" fillId="4" borderId="1" xfId="0" applyFont="1" applyFill="1" applyBorder="1"/>
    <xf numFmtId="0" fontId="0" fillId="4" borderId="1" xfId="0" applyFill="1" applyBorder="1"/>
    <xf numFmtId="0" fontId="3" fillId="4" borderId="0" xfId="0" applyFont="1" applyFill="1"/>
    <xf numFmtId="0" fontId="4" fillId="0" borderId="1" xfId="0" applyFont="1" applyBorder="1"/>
    <xf numFmtId="0" fontId="0" fillId="6" borderId="1" xfId="0" applyFill="1" applyBorder="1"/>
    <xf numFmtId="0" fontId="0" fillId="6" borderId="0" xfId="0" applyFill="1"/>
    <xf numFmtId="0" fontId="1" fillId="0" borderId="0" xfId="0" applyFont="1"/>
    <xf numFmtId="0" fontId="4" fillId="6" borderId="1" xfId="0" applyFont="1" applyFill="1" applyBorder="1"/>
    <xf numFmtId="0" fontId="3" fillId="6" borderId="1" xfId="0" applyFont="1" applyFill="1" applyBorder="1"/>
    <xf numFmtId="0" fontId="6" fillId="6" borderId="1" xfId="0" applyFont="1" applyFill="1" applyBorder="1"/>
    <xf numFmtId="0" fontId="0" fillId="0" borderId="3" xfId="0" applyBorder="1"/>
    <xf numFmtId="0" fontId="0" fillId="0" borderId="2" xfId="0" applyBorder="1"/>
    <xf numFmtId="0" fontId="2" fillId="0" borderId="3" xfId="0" applyFont="1" applyBorder="1"/>
    <xf numFmtId="0" fontId="0" fillId="3" borderId="4" xfId="0" applyFill="1" applyBorder="1"/>
    <xf numFmtId="0" fontId="2" fillId="0" borderId="0" xfId="0" applyFont="1"/>
    <xf numFmtId="0" fontId="2" fillId="0" borderId="0" xfId="1" applyFont="1" applyFill="1" applyBorder="1"/>
    <xf numFmtId="0" fontId="5" fillId="0" borderId="3" xfId="0" applyFont="1" applyBorder="1"/>
    <xf numFmtId="0" fontId="2" fillId="0" borderId="0" xfId="2" applyFont="1" applyFill="1" applyBorder="1"/>
    <xf numFmtId="0" fontId="5" fillId="0" borderId="0" xfId="0" applyFont="1"/>
    <xf numFmtId="0" fontId="1" fillId="7" borderId="1" xfId="0" applyFont="1" applyFill="1" applyBorder="1"/>
    <xf numFmtId="0" fontId="11" fillId="10" borderId="3" xfId="0" applyFont="1" applyFill="1" applyBorder="1" applyAlignment="1">
      <alignment wrapText="1"/>
    </xf>
    <xf numFmtId="0" fontId="0" fillId="0" borderId="6" xfId="0" applyBorder="1"/>
    <xf numFmtId="0" fontId="1" fillId="7" borderId="3" xfId="0" applyFont="1" applyFill="1" applyBorder="1"/>
    <xf numFmtId="0" fontId="1" fillId="7" borderId="9" xfId="0" applyFont="1" applyFill="1" applyBorder="1"/>
    <xf numFmtId="0" fontId="0" fillId="0" borderId="9" xfId="0" applyBorder="1"/>
    <xf numFmtId="0" fontId="0" fillId="0" borderId="12" xfId="0" applyBorder="1"/>
    <xf numFmtId="0" fontId="0" fillId="0" borderId="8" xfId="0" applyBorder="1"/>
    <xf numFmtId="0" fontId="0" fillId="0" borderId="13" xfId="0" applyBorder="1"/>
    <xf numFmtId="0" fontId="0" fillId="0" borderId="7" xfId="0" applyBorder="1"/>
    <xf numFmtId="0" fontId="0" fillId="5" borderId="3" xfId="0" applyFill="1" applyBorder="1"/>
    <xf numFmtId="0" fontId="0" fillId="5" borderId="6" xfId="0" applyFill="1" applyBorder="1"/>
    <xf numFmtId="0" fontId="1" fillId="7" borderId="8" xfId="0" applyFont="1" applyFill="1" applyBorder="1"/>
    <xf numFmtId="0" fontId="0" fillId="5" borderId="12" xfId="0" applyFill="1" applyBorder="1"/>
    <xf numFmtId="0" fontId="0" fillId="4" borderId="3" xfId="0" applyFill="1" applyBorder="1"/>
    <xf numFmtId="0" fontId="0" fillId="4" borderId="6" xfId="0" applyFill="1" applyBorder="1"/>
    <xf numFmtId="0" fontId="0" fillId="11" borderId="6" xfId="0" applyFill="1" applyBorder="1"/>
    <xf numFmtId="0" fontId="12" fillId="11" borderId="11" xfId="0" applyFont="1" applyFill="1" applyBorder="1"/>
    <xf numFmtId="0" fontId="0" fillId="5" borderId="13" xfId="0" applyFill="1" applyBorder="1"/>
    <xf numFmtId="0" fontId="0" fillId="0" borderId="14" xfId="0" applyBorder="1"/>
    <xf numFmtId="0" fontId="0" fillId="0" borderId="15" xfId="0" applyBorder="1"/>
    <xf numFmtId="0" fontId="0" fillId="12" borderId="6" xfId="0" applyFill="1" applyBorder="1"/>
    <xf numFmtId="0" fontId="0" fillId="12" borderId="12" xfId="0" applyFill="1" applyBorder="1"/>
    <xf numFmtId="0" fontId="10" fillId="12" borderId="7" xfId="0" applyFont="1" applyFill="1" applyBorder="1"/>
    <xf numFmtId="0" fontId="0" fillId="12" borderId="13" xfId="0" applyFill="1" applyBorder="1"/>
    <xf numFmtId="0" fontId="0" fillId="12" borderId="1" xfId="0" applyFill="1" applyBorder="1"/>
    <xf numFmtId="0" fontId="0" fillId="12" borderId="9" xfId="0" applyFill="1" applyBorder="1"/>
    <xf numFmtId="0" fontId="0" fillId="12" borderId="2" xfId="0" applyFill="1" applyBorder="1"/>
    <xf numFmtId="0" fontId="0" fillId="12" borderId="8" xfId="0" applyFill="1" applyBorder="1"/>
    <xf numFmtId="0" fontId="13" fillId="0" borderId="3" xfId="0" applyFont="1" applyBorder="1"/>
    <xf numFmtId="0" fontId="14" fillId="10" borderId="3" xfId="0" applyFont="1" applyFill="1" applyBorder="1" applyAlignment="1">
      <alignment wrapText="1"/>
    </xf>
    <xf numFmtId="0" fontId="15" fillId="0" borderId="3" xfId="0" applyFont="1" applyBorder="1"/>
    <xf numFmtId="0" fontId="15" fillId="5" borderId="6" xfId="0" applyFont="1" applyFill="1" applyBorder="1"/>
    <xf numFmtId="0" fontId="15" fillId="0" borderId="6" xfId="0" applyFont="1" applyBorder="1"/>
    <xf numFmtId="0" fontId="15" fillId="0" borderId="0" xfId="0" applyFont="1"/>
    <xf numFmtId="0" fontId="5" fillId="0" borderId="10" xfId="0" applyFont="1" applyBorder="1" applyAlignment="1">
      <alignment vertical="top" wrapText="1"/>
    </xf>
    <xf numFmtId="0" fontId="0" fillId="0" borderId="1" xfId="0" applyBorder="1" applyAlignment="1">
      <alignment horizontal="left" wrapText="1"/>
    </xf>
    <xf numFmtId="0" fontId="16" fillId="0" borderId="0" xfId="0" applyFont="1" applyAlignment="1">
      <alignment horizontal="left"/>
    </xf>
    <xf numFmtId="0" fontId="0" fillId="0" borderId="0" xfId="0" applyAlignment="1">
      <alignment horizontal="left" vertical="top"/>
    </xf>
    <xf numFmtId="0" fontId="18" fillId="0" borderId="0" xfId="0" applyFont="1" applyAlignment="1">
      <alignment horizontal="left" vertical="top"/>
    </xf>
    <xf numFmtId="0" fontId="0" fillId="0" borderId="0" xfId="0" applyAlignment="1" applyProtection="1">
      <alignment horizontal="left" vertical="top"/>
    </xf>
    <xf numFmtId="0" fontId="2" fillId="0" borderId="0" xfId="0" applyFont="1" applyAlignment="1">
      <alignment horizontal="left" vertical="top" wrapText="1"/>
    </xf>
    <xf numFmtId="0" fontId="19" fillId="0" borderId="0" xfId="0" applyFont="1" applyAlignment="1">
      <alignment horizontal="center" vertical="top" wrapText="1"/>
    </xf>
    <xf numFmtId="0" fontId="19" fillId="0" borderId="0" xfId="0" applyFont="1" applyAlignment="1">
      <alignment horizontal="center" vertical="center" wrapText="1"/>
    </xf>
    <xf numFmtId="0" fontId="0" fillId="0" borderId="0" xfId="0" applyAlignment="1">
      <alignment horizontal="center" vertical="top" wrapText="1"/>
    </xf>
    <xf numFmtId="0" fontId="0" fillId="0" borderId="0" xfId="0" applyAlignment="1">
      <alignment horizontal="left" vertical="top" wrapText="1"/>
    </xf>
    <xf numFmtId="0" fontId="20" fillId="0" borderId="0" xfId="0" applyFont="1" applyAlignment="1">
      <alignment horizontal="center" vertical="top"/>
    </xf>
    <xf numFmtId="0" fontId="20" fillId="0" borderId="0" xfId="0" applyFont="1" applyAlignment="1">
      <alignment horizontal="center" vertical="top" wrapText="1"/>
    </xf>
    <xf numFmtId="0" fontId="20" fillId="0" borderId="0" xfId="0" applyFont="1" applyAlignment="1">
      <alignment horizontal="center" vertical="center"/>
    </xf>
    <xf numFmtId="0" fontId="20" fillId="0" borderId="0" xfId="0" applyFont="1" applyAlignment="1">
      <alignment horizontal="center" vertical="center" wrapText="1"/>
    </xf>
  </cellXfs>
  <cellStyles count="3">
    <cellStyle name="Bad" xfId="1" builtinId="27"/>
    <cellStyle name="Input" xfId="2" builtinId="20"/>
    <cellStyle name="Normal" xfId="0" builtinId="0"/>
  </cellStyles>
  <dxfs count="28">
    <dxf>
      <font>
        <strike val="0"/>
        <outline val="0"/>
        <shadow val="0"/>
        <u val="none"/>
        <vertAlign val="baseline"/>
        <sz val="14"/>
        <color theme="1"/>
        <name val="Calibri"/>
        <family val="2"/>
        <scheme val="minor"/>
      </font>
      <alignment horizontal="center" vertical="center" textRotation="0" wrapText="1" indent="0" justifyLastLine="0" shrinkToFit="0" readingOrder="0"/>
    </dxf>
    <dxf>
      <font>
        <strike val="0"/>
        <outline val="0"/>
        <shadow val="0"/>
        <u val="none"/>
        <vertAlign val="baseline"/>
        <sz val="14"/>
        <color theme="1"/>
        <name val="Calibri"/>
        <family val="2"/>
        <scheme val="minor"/>
      </font>
      <alignment horizontal="center" vertical="center" textRotation="0" wrapText="0" indent="0" justifyLastLine="0" shrinkToFit="0" readingOrder="0"/>
    </dxf>
    <dxf>
      <font>
        <strike val="0"/>
        <outline val="0"/>
        <shadow val="0"/>
        <u val="none"/>
        <vertAlign val="baseline"/>
        <sz val="14"/>
        <color theme="1"/>
        <name val="Calibri"/>
        <family val="2"/>
        <scheme val="minor"/>
      </font>
      <alignment horizontal="center" vertical="top" textRotation="0" indent="0" justifyLastLine="0" shrinkToFit="0" readingOrder="0"/>
    </dxf>
    <dxf>
      <font>
        <b val="0"/>
        <i val="0"/>
        <strike val="0"/>
        <condense val="0"/>
        <extend val="0"/>
        <outline val="0"/>
        <shadow val="0"/>
        <u val="none"/>
        <vertAlign val="baseline"/>
        <sz val="11"/>
        <color rgb="FF000000"/>
        <name val="Calibri"/>
        <family val="2"/>
        <scheme val="none"/>
      </font>
      <alignment horizontal="left" vertical="top"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1"/>
        <color rgb="FF000000"/>
        <name val="Calibri"/>
        <family val="2"/>
        <scheme val="none"/>
      </font>
      <fill>
        <patternFill patternType="solid">
          <fgColor indexed="64"/>
          <bgColor rgb="FFFFE699"/>
        </patternFill>
      </fill>
      <alignment horizontal="left" vertical="top" textRotation="0" wrapText="1" indent="0" justifyLastLine="0" shrinkToFit="0" readingOrder="0"/>
      <border diagonalUp="0" diagonalDown="0" outline="0">
        <left/>
        <right/>
        <top/>
        <bottom style="thin">
          <color indexed="64"/>
        </bottom>
      </border>
    </dxf>
    <dxf>
      <alignment horizontal="left" vertical="top" textRotation="0" indent="0" justifyLastLine="0" shrinkToFit="0" readingOrder="0"/>
    </dxf>
    <dxf>
      <border outline="0">
        <bottom style="thin">
          <color indexed="64"/>
        </bottom>
      </border>
    </dxf>
    <dxf>
      <border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0"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1"/>
        <color auto="1"/>
        <name val="Calibri"/>
        <family val="2"/>
        <scheme val="minor"/>
      </font>
      <alignment horizontal="left" vertical="top" textRotation="0" wrapText="0" indent="0" justifyLastLine="0" shrinkToFit="0" readingOrder="0"/>
      <border diagonalUp="0" diagonalDown="0" outline="0">
        <left/>
        <right style="thin">
          <color indexed="64"/>
        </right>
        <top style="thin">
          <color indexed="64"/>
        </top>
        <bottom/>
      </border>
    </dxf>
    <dxf>
      <alignment horizontal="left" vertical="top" textRotation="0" wrapText="1" indent="0" justifyLastLine="0" shrinkToFit="0" readingOrder="0"/>
    </dxf>
    <dxf>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4"/>
        <color theme="0"/>
        <name val="Calibri"/>
        <family val="2"/>
        <scheme val="minor"/>
      </font>
      <alignment horizontal="center" vertical="center" textRotation="0" wrapText="1" indent="0" justifyLastLine="0" shrinkToFit="0" readingOrder="0"/>
    </dxf>
    <dxf>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minor"/>
      </font>
      <fill>
        <patternFill patternType="solid">
          <fgColor indexed="64"/>
          <bgColor rgb="FFFFE699"/>
        </patternFill>
      </fill>
      <alignment horizontal="left" vertical="top" textRotation="0" wrapText="1" indent="0" justifyLastLine="0" shrinkToFit="0" readingOrder="0"/>
      <border diagonalUp="0" diagonalDown="0" outline="0">
        <left/>
        <right style="thin">
          <color rgb="FF000000"/>
        </right>
        <top style="thin">
          <color rgb="FF000000"/>
        </top>
        <bottom style="thin">
          <color rgb="FF000000"/>
        </bottom>
      </border>
    </dxf>
    <dxf>
      <border outline="0">
        <bottom style="thin">
          <color rgb="FF000000"/>
        </bottom>
      </border>
    </dxf>
    <dxf>
      <border outline="0">
        <left style="thin">
          <color rgb="FF000000"/>
        </left>
        <top style="thin">
          <color rgb="FF000000"/>
        </top>
        <bottom style="thin">
          <color rgb="FF000000"/>
        </bottom>
      </border>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7A7A"/>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C2776D1-3F29-4329-B09D-D86A78A90188}" name="FactFields" displayName="FactFields" ref="A1:B1036" totalsRowShown="0" headerRowDxfId="20" dataDxfId="21" headerRowBorderDxfId="24" tableBorderDxfId="25">
  <autoFilter ref="A1:B1036" xr:uid="{0C2776D1-3F29-4329-B09D-D86A78A90188}"/>
  <tableColumns count="2">
    <tableColumn id="1" xr3:uid="{F2AD4F7E-7D0B-47B0-A84C-AA3944A5FF66}" name="NGRA Reporting Display Name" dataDxfId="23"/>
    <tableColumn id="2" xr3:uid="{02ADA930-8075-41EF-81E9-E2129DF56F2A}" name="Description" dataDxfId="2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C94C26D-E0AF-4270-A16D-2438DF3098D9}" name="MVColumns" displayName="MVColumns" ref="A1:F34" totalsRowShown="0" headerRowDxfId="0" dataDxfId="11" headerRowBorderDxfId="18" tableBorderDxfId="19">
  <autoFilter ref="A1:F34" xr:uid="{DC94C26D-E0AF-4270-A16D-2438DF3098D9}"/>
  <tableColumns count="6">
    <tableColumn id="1" xr3:uid="{012D498F-AB24-4FC8-8278-D3279E167D1E}" name="Database Columns" dataDxfId="17"/>
    <tableColumn id="2" xr3:uid="{0D2E7EFD-4C89-4D29-85AC-1D8943FD9D62}" name="Description" dataDxfId="16"/>
    <tableColumn id="3" xr3:uid="{FA8BA809-4A49-4420-A0D6-E8370501208B}" name="Reporting Column (Groups)" dataDxfId="15"/>
    <tableColumn id="4" xr3:uid="{F5B19D3B-71E3-4866-A0B1-593B0BCA9C10}" name="Reporting Column (Columns)" dataDxfId="14"/>
    <tableColumn id="5" xr3:uid="{F99528AB-B811-4F28-97AF-B5C18B44823C}" name="Exists In Line Level Summary Report" dataDxfId="13"/>
    <tableColumn id="6" xr3:uid="{8617B475-2942-49D8-A21F-D8F12EC7D8DF}" name="Exists In Tax Level Summary Report" dataDxfId="1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EBA3DE0-66A0-4C2B-8E22-55A4AD2782CC}" name="StandardReportFields" displayName="StandardReportFields" ref="A1:C261" totalsRowShown="0" headerRowDxfId="1">
  <autoFilter ref="A1:C261" xr:uid="{CEBA3DE0-66A0-4C2B-8E22-55A4AD2782CC}"/>
  <tableColumns count="3">
    <tableColumn id="1" xr3:uid="{8CB08539-B767-45F0-8951-71A2104952EE}" name="Standard Report" dataDxfId="10"/>
    <tableColumn id="2" xr3:uid="{DF0966C0-96D4-46B6-A500-5BEB46D102AA}" name="Reporting Display Name" dataDxfId="9"/>
    <tableColumn id="3" xr3:uid="{1B12811F-B4E2-4C10-A979-6D3DAD66B8BB}" name="Description" dataDxfId="8"/>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31930C7-BD3A-4DFD-9AE2-99CFF5117E8E}" name="Legend" displayName="Legend" ref="A1:B9" totalsRowShown="0" headerRowDxfId="2" dataDxfId="5" headerRowBorderDxfId="6" tableBorderDxfId="7">
  <autoFilter ref="A1:B9" xr:uid="{F31930C7-BD3A-4DFD-9AE2-99CFF5117E8E}"/>
  <tableColumns count="2">
    <tableColumn id="1" xr3:uid="{66501BF0-4EB4-4902-986B-62CC83C0FC83}" name="Term Name" dataDxfId="4"/>
    <tableColumn id="2" xr3:uid="{02DA2A2A-CE35-4A3C-AE40-30BC56318FB0}" name="Description" dataDxfId="3"/>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34090-F0AC-4BBC-8609-E6F06FF0D217}">
  <dimension ref="A1:J740"/>
  <sheetViews>
    <sheetView topLeftCell="G715" zoomScaleNormal="100" workbookViewId="0">
      <selection activeCell="G732" sqref="G732"/>
    </sheetView>
  </sheetViews>
  <sheetFormatPr defaultColWidth="8.7109375" defaultRowHeight="15"/>
  <cols>
    <col min="1" max="1" width="35.140625" bestFit="1" customWidth="1"/>
    <col min="2" max="2" width="14.7109375" bestFit="1" customWidth="1"/>
    <col min="3" max="3" width="14.42578125" bestFit="1" customWidth="1"/>
    <col min="4" max="4" width="10.7109375" bestFit="1" customWidth="1"/>
    <col min="5" max="5" width="14" bestFit="1" customWidth="1"/>
    <col min="6" max="6" width="112.28515625" bestFit="1" customWidth="1"/>
    <col min="7" max="7" width="142.7109375" bestFit="1" customWidth="1"/>
    <col min="8" max="8" width="42.7109375" customWidth="1"/>
    <col min="9" max="9" width="50" bestFit="1" customWidth="1"/>
    <col min="10" max="10" width="39.7109375" customWidth="1"/>
    <col min="15" max="15" width="11" bestFit="1" customWidth="1"/>
  </cols>
  <sheetData>
    <row r="1" spans="1:10">
      <c r="A1" s="2" t="s">
        <v>0</v>
      </c>
      <c r="B1" s="2" t="s">
        <v>1</v>
      </c>
      <c r="C1" s="2" t="s">
        <v>2</v>
      </c>
      <c r="D1" s="2" t="s">
        <v>3</v>
      </c>
      <c r="E1" s="2" t="s">
        <v>4</v>
      </c>
      <c r="F1" s="2" t="s">
        <v>5</v>
      </c>
      <c r="G1" s="2" t="s">
        <v>6</v>
      </c>
      <c r="H1" s="2" t="s">
        <v>7</v>
      </c>
      <c r="I1" s="2" t="s">
        <v>8</v>
      </c>
      <c r="J1" s="2" t="s">
        <v>9</v>
      </c>
    </row>
    <row r="2" spans="1:10">
      <c r="A2" s="9" t="s">
        <v>10</v>
      </c>
      <c r="B2" s="1" t="s">
        <v>11</v>
      </c>
      <c r="C2" s="1">
        <v>50</v>
      </c>
      <c r="D2" s="1"/>
      <c r="E2" s="1" t="b">
        <v>1</v>
      </c>
      <c r="F2" s="1" t="s">
        <v>12</v>
      </c>
      <c r="G2" s="1" t="s">
        <v>13</v>
      </c>
      <c r="H2" s="1"/>
      <c r="I2" s="3"/>
      <c r="J2" s="6" t="s">
        <v>14</v>
      </c>
    </row>
    <row r="3" spans="1:10" s="11" customFormat="1">
      <c r="A3" s="13" t="s">
        <v>15</v>
      </c>
      <c r="B3" s="10" t="s">
        <v>16</v>
      </c>
      <c r="C3" s="10"/>
      <c r="D3" s="10"/>
      <c r="E3" s="10" t="b">
        <v>1</v>
      </c>
      <c r="F3" s="10" t="s">
        <v>17</v>
      </c>
      <c r="G3" s="10" t="s">
        <v>13</v>
      </c>
      <c r="H3" s="10"/>
      <c r="I3" s="10"/>
      <c r="J3" s="14"/>
    </row>
    <row r="4" spans="1:10">
      <c r="A4" s="1" t="s">
        <v>18</v>
      </c>
      <c r="B4" s="1" t="s">
        <v>16</v>
      </c>
      <c r="C4" s="1"/>
      <c r="D4" s="1"/>
      <c r="E4" s="1" t="b">
        <v>1</v>
      </c>
      <c r="F4" s="1"/>
      <c r="G4" s="1" t="s">
        <v>13</v>
      </c>
      <c r="H4" s="1"/>
      <c r="I4" s="3"/>
      <c r="J4" s="6" t="s">
        <v>19</v>
      </c>
    </row>
    <row r="5" spans="1:10">
      <c r="A5" s="1" t="s">
        <v>20</v>
      </c>
      <c r="B5" s="1" t="s">
        <v>21</v>
      </c>
      <c r="C5" s="1"/>
      <c r="D5" s="1"/>
      <c r="E5" s="1" t="b">
        <v>0</v>
      </c>
      <c r="F5" s="1"/>
      <c r="G5" s="1" t="s">
        <v>13</v>
      </c>
      <c r="H5" s="1"/>
      <c r="I5" s="3" t="s">
        <v>22</v>
      </c>
      <c r="J5" s="6" t="s">
        <v>23</v>
      </c>
    </row>
    <row r="6" spans="1:10">
      <c r="A6" s="1" t="s">
        <v>24</v>
      </c>
      <c r="B6" s="1" t="s">
        <v>16</v>
      </c>
      <c r="C6" s="1"/>
      <c r="D6" s="1"/>
      <c r="E6" s="1" t="b">
        <v>1</v>
      </c>
      <c r="F6" s="1"/>
      <c r="G6" s="1" t="s">
        <v>13</v>
      </c>
      <c r="H6" s="1"/>
      <c r="I6" s="3"/>
      <c r="J6" s="6" t="s">
        <v>25</v>
      </c>
    </row>
    <row r="7" spans="1:10">
      <c r="A7" s="1" t="s">
        <v>26</v>
      </c>
      <c r="B7" s="1" t="s">
        <v>16</v>
      </c>
      <c r="C7" s="1"/>
      <c r="D7" s="1"/>
      <c r="E7" s="1" t="b">
        <v>0</v>
      </c>
      <c r="F7" s="1"/>
      <c r="G7" s="1" t="s">
        <v>13</v>
      </c>
      <c r="H7" s="1"/>
      <c r="I7" s="3"/>
      <c r="J7" s="6" t="s">
        <v>27</v>
      </c>
    </row>
    <row r="8" spans="1:10">
      <c r="A8" s="1" t="s">
        <v>28</v>
      </c>
      <c r="B8" s="1" t="s">
        <v>16</v>
      </c>
      <c r="C8" s="1"/>
      <c r="D8" s="1"/>
      <c r="E8" s="1" t="b">
        <v>0</v>
      </c>
      <c r="F8" s="1"/>
      <c r="G8" s="1" t="s">
        <v>13</v>
      </c>
      <c r="H8" s="1"/>
      <c r="I8" s="3"/>
      <c r="J8" s="6" t="s">
        <v>29</v>
      </c>
    </row>
    <row r="9" spans="1:10">
      <c r="A9" s="1" t="s">
        <v>30</v>
      </c>
      <c r="B9" s="1" t="s">
        <v>16</v>
      </c>
      <c r="C9" s="1"/>
      <c r="D9" s="1"/>
      <c r="E9" s="1" t="b">
        <v>0</v>
      </c>
      <c r="F9" s="1"/>
      <c r="G9" s="1" t="s">
        <v>13</v>
      </c>
      <c r="H9" s="1"/>
      <c r="I9" s="3"/>
      <c r="J9" s="6" t="s">
        <v>31</v>
      </c>
    </row>
    <row r="10" spans="1:10">
      <c r="A10" s="1" t="s">
        <v>32</v>
      </c>
      <c r="B10" s="1" t="s">
        <v>16</v>
      </c>
      <c r="C10" s="1"/>
      <c r="D10" s="1"/>
      <c r="E10" s="1" t="b">
        <v>0</v>
      </c>
      <c r="F10" s="1"/>
      <c r="G10" s="1" t="s">
        <v>13</v>
      </c>
      <c r="H10" s="1"/>
      <c r="I10" s="3"/>
      <c r="J10" s="6" t="s">
        <v>33</v>
      </c>
    </row>
    <row r="11" spans="1:10">
      <c r="A11" s="9" t="s">
        <v>34</v>
      </c>
      <c r="B11" s="1" t="s">
        <v>16</v>
      </c>
      <c r="C11" s="1"/>
      <c r="D11" s="1"/>
      <c r="E11" s="1" t="b">
        <v>0</v>
      </c>
      <c r="F11" s="1"/>
      <c r="G11" s="1" t="s">
        <v>13</v>
      </c>
      <c r="H11" s="1"/>
      <c r="I11" s="3"/>
      <c r="J11" s="6" t="s">
        <v>35</v>
      </c>
    </row>
    <row r="12" spans="1:10">
      <c r="A12" s="9" t="s">
        <v>36</v>
      </c>
      <c r="B12" s="1" t="s">
        <v>16</v>
      </c>
      <c r="C12" s="1"/>
      <c r="D12" s="1"/>
      <c r="E12" s="1" t="b">
        <v>0</v>
      </c>
      <c r="F12" s="1"/>
      <c r="G12" s="1" t="s">
        <v>13</v>
      </c>
      <c r="H12" s="1"/>
      <c r="I12" s="3"/>
      <c r="J12" s="6" t="s">
        <v>37</v>
      </c>
    </row>
    <row r="13" spans="1:10">
      <c r="A13" s="9" t="s">
        <v>38</v>
      </c>
      <c r="B13" s="1" t="s">
        <v>16</v>
      </c>
      <c r="C13" s="1"/>
      <c r="D13" s="1"/>
      <c r="E13" s="1" t="b">
        <v>0</v>
      </c>
      <c r="F13" s="1"/>
      <c r="G13" s="1" t="s">
        <v>13</v>
      </c>
      <c r="H13" s="1"/>
      <c r="I13" s="3"/>
      <c r="J13" s="6" t="s">
        <v>39</v>
      </c>
    </row>
    <row r="14" spans="1:10">
      <c r="A14" s="1" t="s">
        <v>40</v>
      </c>
      <c r="B14" s="1" t="s">
        <v>16</v>
      </c>
      <c r="C14" s="1"/>
      <c r="D14" s="1"/>
      <c r="E14" s="1" t="b">
        <v>0</v>
      </c>
      <c r="F14" s="1"/>
      <c r="G14" s="1" t="s">
        <v>13</v>
      </c>
      <c r="H14" s="1"/>
      <c r="I14" s="3"/>
      <c r="J14" s="6" t="s">
        <v>41</v>
      </c>
    </row>
    <row r="15" spans="1:10">
      <c r="A15" s="1" t="s">
        <v>42</v>
      </c>
      <c r="B15" s="1" t="s">
        <v>16</v>
      </c>
      <c r="C15" s="1"/>
      <c r="D15" s="1"/>
      <c r="E15" s="1" t="b">
        <v>0</v>
      </c>
      <c r="F15" s="1"/>
      <c r="G15" s="1" t="s">
        <v>13</v>
      </c>
      <c r="H15" s="1"/>
      <c r="I15" s="3"/>
      <c r="J15" s="6" t="s">
        <v>33</v>
      </c>
    </row>
    <row r="16" spans="1:10">
      <c r="A16" s="9" t="s">
        <v>43</v>
      </c>
      <c r="B16" s="1" t="s">
        <v>16</v>
      </c>
      <c r="C16" s="1"/>
      <c r="D16" s="1"/>
      <c r="E16" s="1" t="b">
        <v>0</v>
      </c>
      <c r="F16" s="1"/>
      <c r="G16" s="1" t="s">
        <v>13</v>
      </c>
      <c r="H16" s="1"/>
      <c r="I16" s="3"/>
      <c r="J16" s="6" t="s">
        <v>44</v>
      </c>
    </row>
    <row r="17" spans="1:10">
      <c r="A17" s="9" t="s">
        <v>45</v>
      </c>
      <c r="B17" s="1" t="s">
        <v>16</v>
      </c>
      <c r="C17" s="1"/>
      <c r="D17" s="1"/>
      <c r="E17" s="1" t="b">
        <v>0</v>
      </c>
      <c r="F17" s="1"/>
      <c r="G17" s="1" t="s">
        <v>13</v>
      </c>
      <c r="H17" s="1"/>
      <c r="I17" s="3"/>
      <c r="J17" s="6" t="s">
        <v>46</v>
      </c>
    </row>
    <row r="18" spans="1:10">
      <c r="A18" s="1" t="s">
        <v>47</v>
      </c>
      <c r="B18" s="1" t="s">
        <v>16</v>
      </c>
      <c r="C18" s="1"/>
      <c r="D18" s="1"/>
      <c r="E18" s="1" t="b">
        <v>1</v>
      </c>
      <c r="F18" s="1"/>
      <c r="G18" s="1" t="s">
        <v>13</v>
      </c>
      <c r="H18" s="1"/>
      <c r="I18" s="3" t="s">
        <v>48</v>
      </c>
      <c r="J18" s="6" t="s">
        <v>48</v>
      </c>
    </row>
    <row r="19" spans="1:10">
      <c r="A19" s="1" t="s">
        <v>49</v>
      </c>
      <c r="B19" s="1" t="s">
        <v>16</v>
      </c>
      <c r="C19" s="1"/>
      <c r="D19" s="1"/>
      <c r="E19" s="1" t="b">
        <v>0</v>
      </c>
      <c r="F19" s="1"/>
      <c r="G19" s="1" t="s">
        <v>13</v>
      </c>
      <c r="H19" s="1"/>
      <c r="I19" s="3" t="s">
        <v>50</v>
      </c>
      <c r="J19" s="6" t="s">
        <v>51</v>
      </c>
    </row>
    <row r="20" spans="1:10">
      <c r="A20" s="1" t="s">
        <v>52</v>
      </c>
      <c r="B20" s="1" t="s">
        <v>16</v>
      </c>
      <c r="C20" s="1"/>
      <c r="D20" s="1"/>
      <c r="E20" s="1" t="b">
        <v>0</v>
      </c>
      <c r="F20" s="1"/>
      <c r="G20" s="1" t="s">
        <v>13</v>
      </c>
      <c r="H20" s="1"/>
      <c r="I20" s="3" t="s">
        <v>53</v>
      </c>
      <c r="J20" s="6" t="s">
        <v>54</v>
      </c>
    </row>
    <row r="21" spans="1:10">
      <c r="A21" s="1" t="s">
        <v>55</v>
      </c>
      <c r="B21" s="1" t="s">
        <v>11</v>
      </c>
      <c r="C21" s="1">
        <v>500</v>
      </c>
      <c r="D21" s="1"/>
      <c r="E21" s="1" t="b">
        <v>0</v>
      </c>
      <c r="F21" s="1"/>
      <c r="G21" s="1" t="s">
        <v>56</v>
      </c>
      <c r="H21" s="1" t="s">
        <v>57</v>
      </c>
      <c r="I21" s="3" t="s">
        <v>58</v>
      </c>
      <c r="J21" s="6" t="s">
        <v>59</v>
      </c>
    </row>
    <row r="22" spans="1:10">
      <c r="A22" s="1" t="s">
        <v>60</v>
      </c>
      <c r="B22" s="1" t="s">
        <v>61</v>
      </c>
      <c r="C22" s="1">
        <v>31</v>
      </c>
      <c r="D22" s="1">
        <v>10</v>
      </c>
      <c r="E22" s="1" t="b">
        <v>0</v>
      </c>
      <c r="F22" s="1"/>
      <c r="G22" s="1" t="s">
        <v>62</v>
      </c>
      <c r="H22" s="1" t="s">
        <v>63</v>
      </c>
      <c r="I22" s="3" t="s">
        <v>59</v>
      </c>
      <c r="J22" s="6" t="s">
        <v>59</v>
      </c>
    </row>
    <row r="23" spans="1:10">
      <c r="A23" s="1" t="s">
        <v>64</v>
      </c>
      <c r="B23" s="1" t="s">
        <v>11</v>
      </c>
      <c r="C23" s="1">
        <v>100</v>
      </c>
      <c r="D23" s="1"/>
      <c r="E23" s="1" t="b">
        <v>0</v>
      </c>
      <c r="F23" s="1"/>
      <c r="G23" s="1" t="s">
        <v>56</v>
      </c>
      <c r="H23" s="1" t="s">
        <v>65</v>
      </c>
      <c r="I23" s="3"/>
      <c r="J23" s="7" t="s">
        <v>65</v>
      </c>
    </row>
    <row r="24" spans="1:10">
      <c r="A24" s="1" t="s">
        <v>66</v>
      </c>
      <c r="B24" s="1" t="s">
        <v>11</v>
      </c>
      <c r="C24" s="1">
        <v>100</v>
      </c>
      <c r="D24" s="1"/>
      <c r="E24" s="1" t="b">
        <v>0</v>
      </c>
      <c r="F24" s="1"/>
      <c r="G24" s="1" t="s">
        <v>62</v>
      </c>
      <c r="H24" s="1" t="s">
        <v>65</v>
      </c>
      <c r="I24" s="3"/>
      <c r="J24" s="6" t="s">
        <v>67</v>
      </c>
    </row>
    <row r="25" spans="1:10">
      <c r="A25" s="1" t="s">
        <v>68</v>
      </c>
      <c r="B25" s="1" t="s">
        <v>11</v>
      </c>
      <c r="C25" s="1">
        <v>100</v>
      </c>
      <c r="D25" s="1"/>
      <c r="E25" s="1" t="b">
        <v>0</v>
      </c>
      <c r="F25" s="1"/>
      <c r="G25" s="1" t="s">
        <v>69</v>
      </c>
      <c r="H25" s="1" t="s">
        <v>65</v>
      </c>
      <c r="I25" s="3"/>
      <c r="J25" s="6" t="s">
        <v>70</v>
      </c>
    </row>
    <row r="26" spans="1:10">
      <c r="A26" s="1" t="s">
        <v>71</v>
      </c>
      <c r="B26" s="1" t="s">
        <v>16</v>
      </c>
      <c r="C26" s="1"/>
      <c r="D26" s="1"/>
      <c r="E26" s="1" t="b">
        <v>0</v>
      </c>
      <c r="F26" s="1"/>
      <c r="G26" s="1" t="s">
        <v>56</v>
      </c>
      <c r="H26" s="1" t="s">
        <v>72</v>
      </c>
      <c r="I26" s="3" t="s">
        <v>73</v>
      </c>
      <c r="J26" s="7" t="s">
        <v>73</v>
      </c>
    </row>
    <row r="27" spans="1:10">
      <c r="A27" s="1" t="s">
        <v>74</v>
      </c>
      <c r="B27" s="1" t="s">
        <v>16</v>
      </c>
      <c r="C27" s="1"/>
      <c r="D27" s="1"/>
      <c r="E27" s="1" t="b">
        <v>0</v>
      </c>
      <c r="F27" s="1"/>
      <c r="G27" s="1" t="s">
        <v>62</v>
      </c>
      <c r="H27" s="1" t="s">
        <v>72</v>
      </c>
      <c r="I27" s="3" t="s">
        <v>75</v>
      </c>
      <c r="J27" s="7" t="s">
        <v>75</v>
      </c>
    </row>
    <row r="28" spans="1:10">
      <c r="A28" s="1" t="s">
        <v>76</v>
      </c>
      <c r="B28" s="1" t="s">
        <v>16</v>
      </c>
      <c r="C28" s="1"/>
      <c r="D28" s="1"/>
      <c r="E28" s="1" t="b">
        <v>0</v>
      </c>
      <c r="F28" s="1"/>
      <c r="G28" s="1" t="s">
        <v>69</v>
      </c>
      <c r="H28" s="1" t="s">
        <v>72</v>
      </c>
      <c r="I28" s="3" t="s">
        <v>77</v>
      </c>
      <c r="J28" s="7" t="s">
        <v>77</v>
      </c>
    </row>
    <row r="29" spans="1:10">
      <c r="A29" s="1" t="s">
        <v>78</v>
      </c>
      <c r="B29" s="1" t="s">
        <v>21</v>
      </c>
      <c r="C29" s="1"/>
      <c r="D29" s="1"/>
      <c r="E29" s="1" t="b">
        <v>0</v>
      </c>
      <c r="F29" s="1"/>
      <c r="G29" s="1" t="s">
        <v>56</v>
      </c>
      <c r="H29" s="1" t="s">
        <v>79</v>
      </c>
      <c r="I29" s="3" t="s">
        <v>80</v>
      </c>
      <c r="J29" s="7" t="s">
        <v>80</v>
      </c>
    </row>
    <row r="30" spans="1:10">
      <c r="A30" s="1" t="s">
        <v>81</v>
      </c>
      <c r="B30" s="1" t="s">
        <v>21</v>
      </c>
      <c r="C30" s="1"/>
      <c r="D30" s="1"/>
      <c r="E30" s="1" t="b">
        <v>0</v>
      </c>
      <c r="F30" s="1"/>
      <c r="G30" s="1" t="s">
        <v>62</v>
      </c>
      <c r="H30" s="1" t="s">
        <v>79</v>
      </c>
      <c r="I30" s="3" t="s">
        <v>82</v>
      </c>
      <c r="J30" s="7" t="s">
        <v>82</v>
      </c>
    </row>
    <row r="31" spans="1:10">
      <c r="A31" s="1" t="s">
        <v>83</v>
      </c>
      <c r="B31" s="1" t="s">
        <v>21</v>
      </c>
      <c r="C31" s="1"/>
      <c r="D31" s="1"/>
      <c r="E31" s="1" t="b">
        <v>0</v>
      </c>
      <c r="F31" s="1"/>
      <c r="G31" s="1" t="s">
        <v>69</v>
      </c>
      <c r="H31" s="1" t="s">
        <v>79</v>
      </c>
      <c r="I31" s="3" t="s">
        <v>84</v>
      </c>
      <c r="J31" s="7" t="s">
        <v>84</v>
      </c>
    </row>
    <row r="32" spans="1:10">
      <c r="A32" s="1" t="s">
        <v>85</v>
      </c>
      <c r="B32" s="1" t="s">
        <v>16</v>
      </c>
      <c r="C32" s="1"/>
      <c r="D32" s="1"/>
      <c r="E32" s="1" t="b">
        <v>0</v>
      </c>
      <c r="F32" s="1"/>
      <c r="G32" s="1" t="s">
        <v>56</v>
      </c>
      <c r="H32" s="1" t="s">
        <v>86</v>
      </c>
      <c r="I32" s="3" t="s">
        <v>87</v>
      </c>
      <c r="J32" s="7" t="s">
        <v>87</v>
      </c>
    </row>
    <row r="33" spans="1:10">
      <c r="A33" s="1" t="s">
        <v>88</v>
      </c>
      <c r="B33" s="1" t="s">
        <v>16</v>
      </c>
      <c r="C33" s="1"/>
      <c r="D33" s="1"/>
      <c r="E33" s="1" t="b">
        <v>0</v>
      </c>
      <c r="F33" s="1"/>
      <c r="G33" s="1" t="s">
        <v>62</v>
      </c>
      <c r="H33" s="1" t="s">
        <v>89</v>
      </c>
      <c r="I33" s="3" t="s">
        <v>90</v>
      </c>
      <c r="J33" s="7" t="s">
        <v>90</v>
      </c>
    </row>
    <row r="34" spans="1:10">
      <c r="A34" s="1" t="s">
        <v>91</v>
      </c>
      <c r="B34" s="1" t="s">
        <v>16</v>
      </c>
      <c r="C34" s="1"/>
      <c r="D34" s="1"/>
      <c r="E34" s="1" t="b">
        <v>0</v>
      </c>
      <c r="F34" s="1"/>
      <c r="G34" s="1" t="s">
        <v>69</v>
      </c>
      <c r="H34" s="1" t="s">
        <v>89</v>
      </c>
      <c r="I34" s="3" t="s">
        <v>92</v>
      </c>
      <c r="J34" s="7" t="s">
        <v>92</v>
      </c>
    </row>
    <row r="35" spans="1:10">
      <c r="A35" s="1" t="s">
        <v>93</v>
      </c>
      <c r="B35" s="1" t="s">
        <v>94</v>
      </c>
      <c r="C35" s="1"/>
      <c r="D35" s="1"/>
      <c r="E35" s="1" t="b">
        <v>0</v>
      </c>
      <c r="F35" s="1"/>
      <c r="G35" s="1" t="s">
        <v>56</v>
      </c>
      <c r="H35" s="1" t="s">
        <v>95</v>
      </c>
      <c r="I35" s="3" t="s">
        <v>96</v>
      </c>
      <c r="J35" s="7" t="s">
        <v>96</v>
      </c>
    </row>
    <row r="36" spans="1:10">
      <c r="A36" s="1" t="s">
        <v>97</v>
      </c>
      <c r="B36" s="1" t="s">
        <v>94</v>
      </c>
      <c r="C36" s="1"/>
      <c r="D36" s="1"/>
      <c r="E36" s="1" t="b">
        <v>0</v>
      </c>
      <c r="F36" s="1"/>
      <c r="G36" s="1" t="s">
        <v>62</v>
      </c>
      <c r="H36" s="1" t="s">
        <v>95</v>
      </c>
      <c r="I36" s="3" t="s">
        <v>98</v>
      </c>
      <c r="J36" s="7" t="s">
        <v>98</v>
      </c>
    </row>
    <row r="37" spans="1:10">
      <c r="A37" s="1" t="s">
        <v>99</v>
      </c>
      <c r="B37" s="1" t="s">
        <v>94</v>
      </c>
      <c r="C37" s="1"/>
      <c r="D37" s="1"/>
      <c r="E37" s="1" t="b">
        <v>0</v>
      </c>
      <c r="F37" s="1"/>
      <c r="G37" s="1" t="s">
        <v>69</v>
      </c>
      <c r="H37" s="1" t="s">
        <v>95</v>
      </c>
      <c r="I37" s="3" t="s">
        <v>100</v>
      </c>
      <c r="J37" s="7" t="s">
        <v>100</v>
      </c>
    </row>
    <row r="38" spans="1:10">
      <c r="A38" s="1" t="s">
        <v>101</v>
      </c>
      <c r="B38" s="1" t="s">
        <v>94</v>
      </c>
      <c r="C38" s="1"/>
      <c r="D38" s="1"/>
      <c r="E38" s="1" t="b">
        <v>0</v>
      </c>
      <c r="F38" s="1"/>
      <c r="G38" s="1" t="s">
        <v>56</v>
      </c>
      <c r="H38" s="1" t="s">
        <v>102</v>
      </c>
      <c r="I38" s="3" t="s">
        <v>103</v>
      </c>
      <c r="J38" s="7" t="s">
        <v>103</v>
      </c>
    </row>
    <row r="39" spans="1:10">
      <c r="A39" s="1" t="s">
        <v>104</v>
      </c>
      <c r="B39" s="1" t="s">
        <v>94</v>
      </c>
      <c r="C39" s="1"/>
      <c r="D39" s="1"/>
      <c r="E39" s="1" t="b">
        <v>0</v>
      </c>
      <c r="F39" s="1"/>
      <c r="G39" s="1" t="s">
        <v>62</v>
      </c>
      <c r="H39" s="1" t="s">
        <v>102</v>
      </c>
      <c r="I39" s="3" t="s">
        <v>105</v>
      </c>
      <c r="J39" s="7" t="s">
        <v>105</v>
      </c>
    </row>
    <row r="40" spans="1:10">
      <c r="A40" s="1" t="s">
        <v>106</v>
      </c>
      <c r="B40" s="1" t="s">
        <v>94</v>
      </c>
      <c r="C40" s="1"/>
      <c r="D40" s="1"/>
      <c r="E40" s="1" t="b">
        <v>0</v>
      </c>
      <c r="F40" s="1"/>
      <c r="G40" s="1" t="s">
        <v>56</v>
      </c>
      <c r="H40" s="1" t="s">
        <v>107</v>
      </c>
      <c r="I40" s="3" t="s">
        <v>108</v>
      </c>
      <c r="J40" s="7" t="s">
        <v>108</v>
      </c>
    </row>
    <row r="41" spans="1:10">
      <c r="A41" s="1" t="s">
        <v>109</v>
      </c>
      <c r="B41" s="1" t="s">
        <v>61</v>
      </c>
      <c r="C41" s="1">
        <v>31</v>
      </c>
      <c r="D41" s="1">
        <v>5</v>
      </c>
      <c r="E41" s="1" t="b">
        <v>0</v>
      </c>
      <c r="F41" s="1"/>
      <c r="G41" s="1" t="s">
        <v>62</v>
      </c>
      <c r="H41" s="1" t="s">
        <v>110</v>
      </c>
      <c r="I41" s="3" t="s">
        <v>111</v>
      </c>
      <c r="J41" s="7" t="s">
        <v>112</v>
      </c>
    </row>
    <row r="42" spans="1:10">
      <c r="A42" s="1" t="s">
        <v>113</v>
      </c>
      <c r="B42" s="1" t="s">
        <v>61</v>
      </c>
      <c r="C42" s="1">
        <v>31</v>
      </c>
      <c r="D42" s="1">
        <v>5</v>
      </c>
      <c r="E42" s="1" t="b">
        <v>0</v>
      </c>
      <c r="F42" s="1"/>
      <c r="G42" s="1" t="s">
        <v>62</v>
      </c>
      <c r="H42" s="1" t="s">
        <v>114</v>
      </c>
      <c r="I42" s="3" t="s">
        <v>115</v>
      </c>
      <c r="J42" s="7" t="s">
        <v>115</v>
      </c>
    </row>
    <row r="43" spans="1:10">
      <c r="A43" s="1" t="s">
        <v>116</v>
      </c>
      <c r="B43" s="1" t="s">
        <v>11</v>
      </c>
      <c r="C43" s="1">
        <v>500</v>
      </c>
      <c r="D43" s="1"/>
      <c r="E43" s="1" t="b">
        <v>0</v>
      </c>
      <c r="F43" s="1"/>
      <c r="G43" s="1" t="s">
        <v>56</v>
      </c>
      <c r="H43" s="1" t="s">
        <v>117</v>
      </c>
      <c r="I43" s="3" t="s">
        <v>118</v>
      </c>
      <c r="J43" s="7" t="s">
        <v>118</v>
      </c>
    </row>
    <row r="44" spans="1:10">
      <c r="A44" s="1" t="s">
        <v>119</v>
      </c>
      <c r="B44" s="1" t="s">
        <v>11</v>
      </c>
      <c r="C44" s="1">
        <v>500</v>
      </c>
      <c r="D44" s="1"/>
      <c r="E44" s="1" t="b">
        <v>0</v>
      </c>
      <c r="F44" s="1"/>
      <c r="G44" s="1" t="s">
        <v>56</v>
      </c>
      <c r="H44" s="1" t="s">
        <v>120</v>
      </c>
      <c r="I44" s="3" t="s">
        <v>121</v>
      </c>
      <c r="J44" s="7" t="s">
        <v>121</v>
      </c>
    </row>
    <row r="45" spans="1:10">
      <c r="A45" s="1" t="s">
        <v>122</v>
      </c>
      <c r="B45" s="1" t="s">
        <v>16</v>
      </c>
      <c r="C45" s="1"/>
      <c r="D45" s="1"/>
      <c r="E45" s="1" t="b">
        <v>0</v>
      </c>
      <c r="F45" s="1"/>
      <c r="G45" s="1" t="s">
        <v>56</v>
      </c>
      <c r="H45" s="1" t="s">
        <v>123</v>
      </c>
      <c r="I45" s="3" t="s">
        <v>124</v>
      </c>
      <c r="J45" s="7" t="s">
        <v>124</v>
      </c>
    </row>
    <row r="46" spans="1:10">
      <c r="A46" s="1" t="s">
        <v>125</v>
      </c>
      <c r="B46" s="1" t="s">
        <v>11</v>
      </c>
      <c r="C46" s="1">
        <v>500</v>
      </c>
      <c r="D46" s="1"/>
      <c r="E46" s="1" t="b">
        <v>0</v>
      </c>
      <c r="F46" s="1"/>
      <c r="G46" s="1" t="s">
        <v>56</v>
      </c>
      <c r="H46" s="1" t="s">
        <v>126</v>
      </c>
      <c r="I46" s="3" t="s">
        <v>127</v>
      </c>
      <c r="J46" s="7" t="s">
        <v>127</v>
      </c>
    </row>
    <row r="47" spans="1:10">
      <c r="A47" s="1" t="s">
        <v>128</v>
      </c>
      <c r="B47" s="1" t="s">
        <v>11</v>
      </c>
      <c r="C47" s="1">
        <v>100</v>
      </c>
      <c r="D47" s="1"/>
      <c r="E47" s="1" t="b">
        <v>0</v>
      </c>
      <c r="F47" s="1"/>
      <c r="G47" s="1" t="s">
        <v>56</v>
      </c>
      <c r="H47" s="1" t="s">
        <v>129</v>
      </c>
      <c r="I47" s="3" t="s">
        <v>130</v>
      </c>
      <c r="J47" s="7" t="s">
        <v>130</v>
      </c>
    </row>
    <row r="48" spans="1:10">
      <c r="A48" s="1" t="s">
        <v>131</v>
      </c>
      <c r="B48" s="1" t="s">
        <v>11</v>
      </c>
      <c r="C48" s="1">
        <v>500</v>
      </c>
      <c r="D48" s="1"/>
      <c r="E48" s="1" t="b">
        <v>0</v>
      </c>
      <c r="F48" s="1"/>
      <c r="G48" s="1" t="s">
        <v>56</v>
      </c>
      <c r="H48" s="1" t="s">
        <v>132</v>
      </c>
      <c r="I48" s="3" t="s">
        <v>133</v>
      </c>
      <c r="J48" s="7" t="s">
        <v>133</v>
      </c>
    </row>
    <row r="49" spans="1:10">
      <c r="A49" s="1" t="s">
        <v>134</v>
      </c>
      <c r="B49" s="1" t="s">
        <v>11</v>
      </c>
      <c r="C49" s="1">
        <v>500</v>
      </c>
      <c r="D49" s="1"/>
      <c r="E49" s="1" t="b">
        <v>0</v>
      </c>
      <c r="F49" s="1"/>
      <c r="G49" s="1" t="s">
        <v>56</v>
      </c>
      <c r="H49" s="1" t="s">
        <v>135</v>
      </c>
      <c r="I49" s="3" t="s">
        <v>136</v>
      </c>
      <c r="J49" s="7" t="s">
        <v>136</v>
      </c>
    </row>
    <row r="50" spans="1:10">
      <c r="A50" s="1" t="s">
        <v>137</v>
      </c>
      <c r="B50" s="1" t="s">
        <v>11</v>
      </c>
      <c r="C50" s="1">
        <v>500</v>
      </c>
      <c r="D50" s="1"/>
      <c r="E50" s="1" t="b">
        <v>0</v>
      </c>
      <c r="F50" s="1"/>
      <c r="G50" s="1" t="s">
        <v>56</v>
      </c>
      <c r="H50" s="1" t="s">
        <v>138</v>
      </c>
      <c r="I50" s="3" t="s">
        <v>139</v>
      </c>
      <c r="J50" s="7" t="s">
        <v>139</v>
      </c>
    </row>
    <row r="51" spans="1:10">
      <c r="A51" s="1" t="s">
        <v>140</v>
      </c>
      <c r="B51" s="1" t="s">
        <v>94</v>
      </c>
      <c r="C51" s="1"/>
      <c r="D51" s="1"/>
      <c r="E51" s="1" t="b">
        <v>0</v>
      </c>
      <c r="F51" s="1"/>
      <c r="G51" s="1" t="s">
        <v>56</v>
      </c>
      <c r="H51" s="1" t="s">
        <v>141</v>
      </c>
      <c r="I51" s="3" t="s">
        <v>142</v>
      </c>
      <c r="J51" s="7" t="s">
        <v>142</v>
      </c>
    </row>
    <row r="52" spans="1:10">
      <c r="A52" s="1" t="s">
        <v>143</v>
      </c>
      <c r="B52" s="1" t="s">
        <v>11</v>
      </c>
      <c r="C52" s="1">
        <v>500</v>
      </c>
      <c r="D52" s="1"/>
      <c r="E52" s="1" t="b">
        <v>0</v>
      </c>
      <c r="F52" s="1"/>
      <c r="G52" s="1" t="s">
        <v>56</v>
      </c>
      <c r="H52" s="1" t="s">
        <v>144</v>
      </c>
      <c r="I52" s="3" t="s">
        <v>145</v>
      </c>
      <c r="J52" s="7" t="s">
        <v>146</v>
      </c>
    </row>
    <row r="53" spans="1:10">
      <c r="A53" s="1" t="s">
        <v>147</v>
      </c>
      <c r="B53" s="1" t="s">
        <v>94</v>
      </c>
      <c r="C53" s="1"/>
      <c r="D53" s="1"/>
      <c r="E53" s="1" t="b">
        <v>0</v>
      </c>
      <c r="F53" s="1"/>
      <c r="G53" s="1" t="s">
        <v>56</v>
      </c>
      <c r="H53" s="1" t="s">
        <v>148</v>
      </c>
      <c r="I53" s="3" t="s">
        <v>149</v>
      </c>
      <c r="J53" s="7" t="s">
        <v>149</v>
      </c>
    </row>
    <row r="54" spans="1:10">
      <c r="A54" s="1" t="s">
        <v>150</v>
      </c>
      <c r="B54" s="1" t="s">
        <v>94</v>
      </c>
      <c r="C54" s="1"/>
      <c r="D54" s="1"/>
      <c r="E54" s="1" t="b">
        <v>0</v>
      </c>
      <c r="F54" s="1"/>
      <c r="G54" s="1" t="s">
        <v>56</v>
      </c>
      <c r="H54" s="1" t="s">
        <v>151</v>
      </c>
      <c r="I54" s="3" t="s">
        <v>152</v>
      </c>
      <c r="J54" s="7" t="s">
        <v>152</v>
      </c>
    </row>
    <row r="55" spans="1:10">
      <c r="A55" s="1" t="s">
        <v>153</v>
      </c>
      <c r="B55" s="1" t="s">
        <v>11</v>
      </c>
      <c r="C55" s="1">
        <v>100</v>
      </c>
      <c r="D55" s="1"/>
      <c r="E55" s="1" t="b">
        <v>0</v>
      </c>
      <c r="F55" s="1"/>
      <c r="G55" s="1" t="s">
        <v>56</v>
      </c>
      <c r="H55" s="1" t="s">
        <v>154</v>
      </c>
      <c r="I55" s="3" t="s">
        <v>155</v>
      </c>
      <c r="J55" s="7" t="s">
        <v>155</v>
      </c>
    </row>
    <row r="56" spans="1:10">
      <c r="A56" s="1" t="s">
        <v>156</v>
      </c>
      <c r="B56" s="1" t="s">
        <v>11</v>
      </c>
      <c r="C56" s="1">
        <v>50</v>
      </c>
      <c r="D56" s="1"/>
      <c r="E56" s="1" t="b">
        <v>0</v>
      </c>
      <c r="F56" s="1"/>
      <c r="G56" s="1" t="s">
        <v>56</v>
      </c>
      <c r="H56" s="1" t="s">
        <v>157</v>
      </c>
      <c r="I56" s="3" t="s">
        <v>158</v>
      </c>
      <c r="J56" s="7" t="s">
        <v>158</v>
      </c>
    </row>
    <row r="57" spans="1:10">
      <c r="A57" s="1" t="s">
        <v>159</v>
      </c>
      <c r="B57" s="1" t="s">
        <v>11</v>
      </c>
      <c r="C57" s="1">
        <v>500</v>
      </c>
      <c r="D57" s="1"/>
      <c r="E57" s="1" t="b">
        <v>0</v>
      </c>
      <c r="F57" s="1"/>
      <c r="G57" s="1" t="s">
        <v>56</v>
      </c>
      <c r="H57" s="1" t="s">
        <v>160</v>
      </c>
      <c r="I57" s="3" t="s">
        <v>161</v>
      </c>
      <c r="J57" s="7" t="s">
        <v>162</v>
      </c>
    </row>
    <row r="58" spans="1:10">
      <c r="A58" s="1" t="s">
        <v>163</v>
      </c>
      <c r="B58" s="1" t="s">
        <v>11</v>
      </c>
      <c r="C58" s="1">
        <v>100</v>
      </c>
      <c r="D58" s="1"/>
      <c r="E58" s="1" t="b">
        <v>0</v>
      </c>
      <c r="F58" s="1"/>
      <c r="G58" s="1" t="s">
        <v>56</v>
      </c>
      <c r="H58" s="1" t="s">
        <v>164</v>
      </c>
      <c r="I58" s="3" t="s">
        <v>165</v>
      </c>
      <c r="J58" s="7" t="s">
        <v>165</v>
      </c>
    </row>
    <row r="59" spans="1:10">
      <c r="A59" s="1" t="s">
        <v>166</v>
      </c>
      <c r="B59" s="1" t="s">
        <v>11</v>
      </c>
      <c r="C59" s="1">
        <v>100</v>
      </c>
      <c r="D59" s="1"/>
      <c r="E59" s="1" t="b">
        <v>0</v>
      </c>
      <c r="F59" s="1"/>
      <c r="G59" s="1" t="s">
        <v>69</v>
      </c>
      <c r="H59" s="1" t="s">
        <v>167</v>
      </c>
      <c r="I59" s="3" t="s">
        <v>168</v>
      </c>
      <c r="J59" s="7" t="s">
        <v>168</v>
      </c>
    </row>
    <row r="60" spans="1:10">
      <c r="A60" s="1" t="s">
        <v>169</v>
      </c>
      <c r="B60" s="1" t="s">
        <v>61</v>
      </c>
      <c r="C60" s="1">
        <v>31</v>
      </c>
      <c r="D60" s="1">
        <v>5</v>
      </c>
      <c r="E60" s="1" t="b">
        <v>0</v>
      </c>
      <c r="F60" s="1"/>
      <c r="G60" s="1" t="s">
        <v>69</v>
      </c>
      <c r="H60" s="1" t="s">
        <v>170</v>
      </c>
      <c r="I60" s="3" t="s">
        <v>171</v>
      </c>
      <c r="J60" s="7" t="s">
        <v>171</v>
      </c>
    </row>
    <row r="61" spans="1:10">
      <c r="A61" s="1" t="s">
        <v>172</v>
      </c>
      <c r="B61" s="1" t="s">
        <v>61</v>
      </c>
      <c r="C61" s="1">
        <v>31</v>
      </c>
      <c r="D61" s="1">
        <v>5</v>
      </c>
      <c r="E61" s="1" t="b">
        <v>0</v>
      </c>
      <c r="F61" s="1"/>
      <c r="G61" s="1" t="s">
        <v>56</v>
      </c>
      <c r="H61" s="1" t="s">
        <v>173</v>
      </c>
      <c r="I61" s="3" t="s">
        <v>174</v>
      </c>
      <c r="J61" s="7" t="s">
        <v>174</v>
      </c>
    </row>
    <row r="62" spans="1:10">
      <c r="A62" s="1" t="s">
        <v>175</v>
      </c>
      <c r="B62" s="1" t="s">
        <v>11</v>
      </c>
      <c r="C62" s="1">
        <v>100</v>
      </c>
      <c r="D62" s="1"/>
      <c r="E62" s="1" t="b">
        <v>0</v>
      </c>
      <c r="F62" s="1"/>
      <c r="G62" s="1" t="s">
        <v>56</v>
      </c>
      <c r="H62" s="1" t="s">
        <v>176</v>
      </c>
      <c r="I62" s="3" t="s">
        <v>177</v>
      </c>
      <c r="J62" s="7" t="s">
        <v>177</v>
      </c>
    </row>
    <row r="63" spans="1:10">
      <c r="A63" s="1" t="s">
        <v>178</v>
      </c>
      <c r="B63" s="1" t="s">
        <v>11</v>
      </c>
      <c r="C63" s="1">
        <v>100</v>
      </c>
      <c r="D63" s="1"/>
      <c r="E63" s="1" t="b">
        <v>0</v>
      </c>
      <c r="F63" s="1"/>
      <c r="G63" s="1" t="s">
        <v>56</v>
      </c>
      <c r="H63" s="1" t="s">
        <v>179</v>
      </c>
      <c r="I63" s="3" t="s">
        <v>180</v>
      </c>
      <c r="J63" s="7" t="s">
        <v>181</v>
      </c>
    </row>
    <row r="64" spans="1:10">
      <c r="A64" s="1" t="s">
        <v>182</v>
      </c>
      <c r="B64" s="1" t="s">
        <v>11</v>
      </c>
      <c r="C64" s="1">
        <v>100</v>
      </c>
      <c r="D64" s="1"/>
      <c r="E64" s="1" t="b">
        <v>0</v>
      </c>
      <c r="F64" s="1"/>
      <c r="G64" s="1" t="s">
        <v>56</v>
      </c>
      <c r="H64" s="1" t="s">
        <v>183</v>
      </c>
      <c r="I64" s="3" t="s">
        <v>184</v>
      </c>
      <c r="J64" s="7" t="s">
        <v>184</v>
      </c>
    </row>
    <row r="65" spans="1:10">
      <c r="A65" s="1" t="s">
        <v>185</v>
      </c>
      <c r="B65" s="1" t="s">
        <v>11</v>
      </c>
      <c r="C65" s="1">
        <v>100</v>
      </c>
      <c r="D65" s="1"/>
      <c r="E65" s="1" t="b">
        <v>0</v>
      </c>
      <c r="F65" s="1"/>
      <c r="G65" s="1" t="s">
        <v>56</v>
      </c>
      <c r="H65" s="1" t="s">
        <v>186</v>
      </c>
      <c r="I65" s="3" t="s">
        <v>187</v>
      </c>
      <c r="J65" s="7" t="s">
        <v>187</v>
      </c>
    </row>
    <row r="66" spans="1:10">
      <c r="A66" s="1" t="s">
        <v>188</v>
      </c>
      <c r="B66" s="1" t="s">
        <v>11</v>
      </c>
      <c r="C66" s="1">
        <v>2000</v>
      </c>
      <c r="D66" s="1"/>
      <c r="E66" s="1" t="b">
        <v>0</v>
      </c>
      <c r="F66" s="1"/>
      <c r="G66" s="1" t="s">
        <v>56</v>
      </c>
      <c r="H66" s="1" t="s">
        <v>189</v>
      </c>
      <c r="I66" s="3" t="s">
        <v>190</v>
      </c>
      <c r="J66" s="7" t="s">
        <v>190</v>
      </c>
    </row>
    <row r="67" spans="1:10">
      <c r="A67" s="1" t="s">
        <v>191</v>
      </c>
      <c r="B67" s="1" t="s">
        <v>11</v>
      </c>
      <c r="C67" s="1">
        <v>500</v>
      </c>
      <c r="D67" s="1"/>
      <c r="E67" s="1" t="b">
        <v>0</v>
      </c>
      <c r="F67" s="1"/>
      <c r="G67" s="1" t="s">
        <v>56</v>
      </c>
      <c r="H67" s="1" t="s">
        <v>192</v>
      </c>
      <c r="I67" s="3" t="s">
        <v>193</v>
      </c>
      <c r="J67" s="7" t="s">
        <v>193</v>
      </c>
    </row>
    <row r="68" spans="1:10">
      <c r="A68" s="1" t="s">
        <v>194</v>
      </c>
      <c r="B68" s="1" t="s">
        <v>11</v>
      </c>
      <c r="C68" s="1">
        <v>2000</v>
      </c>
      <c r="D68" s="1"/>
      <c r="E68" s="1" t="b">
        <v>0</v>
      </c>
      <c r="F68" s="1"/>
      <c r="G68" s="1" t="s">
        <v>56</v>
      </c>
      <c r="H68" s="1" t="s">
        <v>195</v>
      </c>
      <c r="I68" s="3" t="s">
        <v>196</v>
      </c>
      <c r="J68" s="7" t="s">
        <v>196</v>
      </c>
    </row>
    <row r="69" spans="1:10">
      <c r="A69" s="1" t="s">
        <v>197</v>
      </c>
      <c r="B69" s="1" t="s">
        <v>11</v>
      </c>
      <c r="C69" s="1">
        <v>100</v>
      </c>
      <c r="D69" s="1"/>
      <c r="E69" s="1" t="b">
        <v>0</v>
      </c>
      <c r="F69" s="1"/>
      <c r="G69" s="1" t="s">
        <v>56</v>
      </c>
      <c r="H69" s="1" t="s">
        <v>198</v>
      </c>
      <c r="I69" s="3" t="s">
        <v>199</v>
      </c>
      <c r="J69" s="7" t="s">
        <v>199</v>
      </c>
    </row>
    <row r="70" spans="1:10">
      <c r="A70" s="1" t="s">
        <v>200</v>
      </c>
      <c r="B70" s="1" t="s">
        <v>11</v>
      </c>
      <c r="C70" s="1">
        <v>500</v>
      </c>
      <c r="D70" s="1"/>
      <c r="E70" s="1" t="b">
        <v>0</v>
      </c>
      <c r="F70" s="1"/>
      <c r="G70" s="1" t="s">
        <v>56</v>
      </c>
      <c r="H70" s="1" t="s">
        <v>201</v>
      </c>
      <c r="I70" s="3" t="s">
        <v>202</v>
      </c>
      <c r="J70" s="7" t="s">
        <v>202</v>
      </c>
    </row>
    <row r="71" spans="1:10">
      <c r="A71" s="1" t="s">
        <v>203</v>
      </c>
      <c r="B71" s="1" t="s">
        <v>11</v>
      </c>
      <c r="C71" s="1">
        <v>500</v>
      </c>
      <c r="D71" s="1"/>
      <c r="E71" s="1" t="b">
        <v>0</v>
      </c>
      <c r="F71" s="1"/>
      <c r="G71" s="1" t="s">
        <v>56</v>
      </c>
      <c r="H71" s="1" t="s">
        <v>204</v>
      </c>
      <c r="I71" s="3" t="s">
        <v>205</v>
      </c>
      <c r="J71" s="7" t="s">
        <v>205</v>
      </c>
    </row>
    <row r="72" spans="1:10">
      <c r="A72" s="1" t="s">
        <v>206</v>
      </c>
      <c r="B72" s="1" t="s">
        <v>11</v>
      </c>
      <c r="C72" s="1">
        <v>500</v>
      </c>
      <c r="D72" s="1"/>
      <c r="E72" s="1" t="b">
        <v>0</v>
      </c>
      <c r="F72" s="1"/>
      <c r="G72" s="1" t="s">
        <v>56</v>
      </c>
      <c r="H72" s="1" t="s">
        <v>207</v>
      </c>
      <c r="I72" s="3" t="s">
        <v>208</v>
      </c>
      <c r="J72" s="7" t="s">
        <v>208</v>
      </c>
    </row>
    <row r="73" spans="1:10">
      <c r="A73" s="1" t="s">
        <v>209</v>
      </c>
      <c r="B73" s="1" t="s">
        <v>11</v>
      </c>
      <c r="C73" s="1">
        <v>500</v>
      </c>
      <c r="D73" s="1"/>
      <c r="E73" s="1" t="b">
        <v>0</v>
      </c>
      <c r="F73" s="1"/>
      <c r="G73" s="1" t="s">
        <v>56</v>
      </c>
      <c r="H73" s="1" t="s">
        <v>210</v>
      </c>
      <c r="I73" s="3" t="s">
        <v>211</v>
      </c>
      <c r="J73" s="7" t="s">
        <v>211</v>
      </c>
    </row>
    <row r="74" spans="1:10">
      <c r="A74" s="1" t="s">
        <v>212</v>
      </c>
      <c r="B74" s="1" t="s">
        <v>11</v>
      </c>
      <c r="C74" s="1">
        <v>500</v>
      </c>
      <c r="D74" s="1"/>
      <c r="E74" s="1" t="b">
        <v>0</v>
      </c>
      <c r="F74" s="1"/>
      <c r="G74" s="1" t="s">
        <v>56</v>
      </c>
      <c r="H74" s="1" t="s">
        <v>213</v>
      </c>
      <c r="I74" s="3" t="s">
        <v>214</v>
      </c>
      <c r="J74" s="7" t="s">
        <v>214</v>
      </c>
    </row>
    <row r="75" spans="1:10">
      <c r="A75" s="1" t="s">
        <v>215</v>
      </c>
      <c r="B75" s="1" t="s">
        <v>11</v>
      </c>
      <c r="C75" s="1">
        <v>500</v>
      </c>
      <c r="D75" s="1"/>
      <c r="E75" s="1" t="b">
        <v>0</v>
      </c>
      <c r="F75" s="1"/>
      <c r="G75" s="1" t="s">
        <v>56</v>
      </c>
      <c r="H75" s="1" t="s">
        <v>216</v>
      </c>
      <c r="I75" s="3" t="s">
        <v>217</v>
      </c>
      <c r="J75" s="7" t="s">
        <v>217</v>
      </c>
    </row>
    <row r="76" spans="1:10">
      <c r="A76" s="1" t="s">
        <v>218</v>
      </c>
      <c r="B76" s="1" t="s">
        <v>61</v>
      </c>
      <c r="C76" s="1">
        <v>31</v>
      </c>
      <c r="D76" s="1">
        <v>5</v>
      </c>
      <c r="E76" s="1" t="b">
        <v>0</v>
      </c>
      <c r="F76" s="1"/>
      <c r="G76" s="1" t="s">
        <v>56</v>
      </c>
      <c r="H76" s="1" t="s">
        <v>219</v>
      </c>
      <c r="I76" s="3" t="s">
        <v>220</v>
      </c>
      <c r="J76" s="7" t="s">
        <v>220</v>
      </c>
    </row>
    <row r="77" spans="1:10">
      <c r="A77" s="1" t="s">
        <v>221</v>
      </c>
      <c r="B77" s="1" t="s">
        <v>61</v>
      </c>
      <c r="C77" s="1">
        <v>31</v>
      </c>
      <c r="D77" s="1">
        <v>5</v>
      </c>
      <c r="E77" s="1" t="b">
        <v>0</v>
      </c>
      <c r="F77" s="1"/>
      <c r="G77" s="1" t="s">
        <v>56</v>
      </c>
      <c r="H77" s="1" t="s">
        <v>222</v>
      </c>
      <c r="I77" s="3" t="s">
        <v>223</v>
      </c>
      <c r="J77" s="7" t="s">
        <v>224</v>
      </c>
    </row>
    <row r="78" spans="1:10">
      <c r="A78" s="1" t="s">
        <v>225</v>
      </c>
      <c r="B78" s="1" t="s">
        <v>11</v>
      </c>
      <c r="C78" s="1">
        <v>50</v>
      </c>
      <c r="D78" s="1"/>
      <c r="E78" s="1" t="b">
        <v>0</v>
      </c>
      <c r="F78" s="1"/>
      <c r="G78" s="1" t="s">
        <v>56</v>
      </c>
      <c r="H78" s="1" t="s">
        <v>226</v>
      </c>
      <c r="I78" s="3" t="s">
        <v>227</v>
      </c>
      <c r="J78" s="7" t="s">
        <v>227</v>
      </c>
    </row>
    <row r="79" spans="1:10">
      <c r="A79" s="1" t="s">
        <v>228</v>
      </c>
      <c r="B79" s="1" t="s">
        <v>11</v>
      </c>
      <c r="C79" s="1">
        <v>500</v>
      </c>
      <c r="D79" s="1"/>
      <c r="E79" s="1" t="b">
        <v>0</v>
      </c>
      <c r="F79" s="1"/>
      <c r="G79" s="1" t="s">
        <v>56</v>
      </c>
      <c r="H79" s="1" t="s">
        <v>229</v>
      </c>
      <c r="I79" s="3" t="s">
        <v>230</v>
      </c>
      <c r="J79" s="7" t="s">
        <v>230</v>
      </c>
    </row>
    <row r="80" spans="1:10">
      <c r="A80" s="1" t="s">
        <v>231</v>
      </c>
      <c r="B80" s="1" t="s">
        <v>11</v>
      </c>
      <c r="C80" s="1">
        <v>500</v>
      </c>
      <c r="D80" s="1"/>
      <c r="E80" s="1" t="b">
        <v>0</v>
      </c>
      <c r="F80" s="1"/>
      <c r="G80" s="1" t="s">
        <v>56</v>
      </c>
      <c r="H80" s="1" t="s">
        <v>232</v>
      </c>
      <c r="I80" s="3" t="s">
        <v>233</v>
      </c>
      <c r="J80" s="7" t="s">
        <v>233</v>
      </c>
    </row>
    <row r="81" spans="1:10">
      <c r="A81" s="1" t="s">
        <v>234</v>
      </c>
      <c r="B81" s="1" t="s">
        <v>11</v>
      </c>
      <c r="C81" s="1">
        <v>500</v>
      </c>
      <c r="D81" s="1"/>
      <c r="E81" s="1" t="b">
        <v>0</v>
      </c>
      <c r="F81" s="1"/>
      <c r="G81" s="1" t="s">
        <v>56</v>
      </c>
      <c r="H81" s="1" t="s">
        <v>235</v>
      </c>
      <c r="I81" s="3" t="s">
        <v>236</v>
      </c>
      <c r="J81" s="7" t="s">
        <v>236</v>
      </c>
    </row>
    <row r="82" spans="1:10">
      <c r="A82" s="1" t="s">
        <v>237</v>
      </c>
      <c r="B82" s="1" t="s">
        <v>11</v>
      </c>
      <c r="C82" s="1">
        <v>1000</v>
      </c>
      <c r="D82" s="1"/>
      <c r="E82" s="1" t="b">
        <v>0</v>
      </c>
      <c r="F82" s="1"/>
      <c r="G82" s="1" t="s">
        <v>56</v>
      </c>
      <c r="H82" s="1" t="s">
        <v>238</v>
      </c>
      <c r="I82" s="3" t="s">
        <v>239</v>
      </c>
      <c r="J82" s="7" t="s">
        <v>239</v>
      </c>
    </row>
    <row r="83" spans="1:10">
      <c r="A83" s="1" t="s">
        <v>240</v>
      </c>
      <c r="B83" s="1" t="s">
        <v>11</v>
      </c>
      <c r="C83" s="1">
        <v>500</v>
      </c>
      <c r="D83" s="1"/>
      <c r="E83" s="1" t="b">
        <v>0</v>
      </c>
      <c r="F83" s="1"/>
      <c r="G83" s="1" t="s">
        <v>56</v>
      </c>
      <c r="H83" s="1" t="s">
        <v>241</v>
      </c>
      <c r="I83" s="3" t="s">
        <v>242</v>
      </c>
      <c r="J83" s="7" t="s">
        <v>242</v>
      </c>
    </row>
    <row r="84" spans="1:10">
      <c r="A84" s="1" t="s">
        <v>243</v>
      </c>
      <c r="B84" s="1" t="s">
        <v>61</v>
      </c>
      <c r="C84" s="1">
        <v>31</v>
      </c>
      <c r="D84" s="1">
        <v>10</v>
      </c>
      <c r="E84" s="1" t="b">
        <v>0</v>
      </c>
      <c r="F84" s="1"/>
      <c r="G84" s="1" t="s">
        <v>56</v>
      </c>
      <c r="H84" s="1" t="s">
        <v>244</v>
      </c>
      <c r="I84" s="3" t="s">
        <v>245</v>
      </c>
      <c r="J84" s="7" t="s">
        <v>245</v>
      </c>
    </row>
    <row r="85" spans="1:10">
      <c r="A85" s="1" t="s">
        <v>246</v>
      </c>
      <c r="B85" s="1" t="s">
        <v>94</v>
      </c>
      <c r="C85" s="1"/>
      <c r="D85" s="1"/>
      <c r="E85" s="1" t="b">
        <v>0</v>
      </c>
      <c r="F85" s="1"/>
      <c r="G85" s="1" t="s">
        <v>56</v>
      </c>
      <c r="H85" s="1" t="s">
        <v>247</v>
      </c>
      <c r="I85" s="3" t="s">
        <v>248</v>
      </c>
      <c r="J85" s="7" t="s">
        <v>248</v>
      </c>
    </row>
    <row r="86" spans="1:10">
      <c r="A86" s="1" t="s">
        <v>249</v>
      </c>
      <c r="B86" s="1" t="s">
        <v>11</v>
      </c>
      <c r="C86" s="1">
        <v>50</v>
      </c>
      <c r="D86" s="1"/>
      <c r="E86" s="1" t="b">
        <v>0</v>
      </c>
      <c r="F86" s="1"/>
      <c r="G86" s="1" t="s">
        <v>56</v>
      </c>
      <c r="H86" s="1" t="s">
        <v>250</v>
      </c>
      <c r="I86" s="3" t="s">
        <v>251</v>
      </c>
      <c r="J86" s="7" t="s">
        <v>251</v>
      </c>
    </row>
    <row r="87" spans="1:10">
      <c r="A87" s="1" t="s">
        <v>252</v>
      </c>
      <c r="B87" s="1" t="s">
        <v>11</v>
      </c>
      <c r="C87" s="1">
        <v>50</v>
      </c>
      <c r="D87" s="1"/>
      <c r="E87" s="1" t="b">
        <v>0</v>
      </c>
      <c r="F87" s="1"/>
      <c r="G87" s="1" t="s">
        <v>56</v>
      </c>
      <c r="H87" s="1" t="s">
        <v>253</v>
      </c>
      <c r="I87" s="3" t="s">
        <v>254</v>
      </c>
      <c r="J87" s="7" t="s">
        <v>254</v>
      </c>
    </row>
    <row r="88" spans="1:10">
      <c r="A88" s="1" t="s">
        <v>255</v>
      </c>
      <c r="B88" s="1" t="s">
        <v>61</v>
      </c>
      <c r="C88" s="1">
        <v>31</v>
      </c>
      <c r="D88" s="1">
        <v>5</v>
      </c>
      <c r="E88" s="1" t="b">
        <v>0</v>
      </c>
      <c r="F88" s="1"/>
      <c r="G88" s="1" t="s">
        <v>56</v>
      </c>
      <c r="H88" s="1" t="s">
        <v>256</v>
      </c>
      <c r="I88" s="3" t="s">
        <v>257</v>
      </c>
      <c r="J88" s="7" t="s">
        <v>257</v>
      </c>
    </row>
    <row r="89" spans="1:10">
      <c r="A89" s="1" t="s">
        <v>258</v>
      </c>
      <c r="B89" s="1" t="s">
        <v>61</v>
      </c>
      <c r="C89" s="1">
        <v>31</v>
      </c>
      <c r="D89" s="1">
        <v>5</v>
      </c>
      <c r="E89" s="1" t="b">
        <v>0</v>
      </c>
      <c r="F89" s="1"/>
      <c r="G89" s="1" t="s">
        <v>56</v>
      </c>
      <c r="H89" s="1" t="s">
        <v>259</v>
      </c>
      <c r="I89" s="3" t="s">
        <v>260</v>
      </c>
      <c r="J89" s="7" t="s">
        <v>260</v>
      </c>
    </row>
    <row r="90" spans="1:10">
      <c r="A90" s="1" t="s">
        <v>261</v>
      </c>
      <c r="B90" s="1" t="s">
        <v>11</v>
      </c>
      <c r="C90" s="1">
        <v>1000</v>
      </c>
      <c r="D90" s="1"/>
      <c r="E90" s="1" t="b">
        <v>0</v>
      </c>
      <c r="F90" s="1"/>
      <c r="G90" s="1" t="s">
        <v>56</v>
      </c>
      <c r="H90" s="1" t="s">
        <v>262</v>
      </c>
      <c r="I90" s="3" t="s">
        <v>262</v>
      </c>
      <c r="J90" s="7" t="s">
        <v>262</v>
      </c>
    </row>
    <row r="91" spans="1:10">
      <c r="A91" s="1" t="s">
        <v>263</v>
      </c>
      <c r="B91" s="1" t="s">
        <v>11</v>
      </c>
      <c r="C91" s="1">
        <v>1000</v>
      </c>
      <c r="D91" s="1"/>
      <c r="E91" s="1" t="b">
        <v>0</v>
      </c>
      <c r="F91" s="1"/>
      <c r="G91" s="1" t="s">
        <v>56</v>
      </c>
      <c r="H91" s="1" t="s">
        <v>264</v>
      </c>
      <c r="I91" s="3" t="s">
        <v>264</v>
      </c>
      <c r="J91" s="7" t="s">
        <v>264</v>
      </c>
    </row>
    <row r="92" spans="1:10">
      <c r="A92" s="1" t="s">
        <v>265</v>
      </c>
      <c r="B92" s="1" t="s">
        <v>11</v>
      </c>
      <c r="C92" s="1">
        <v>1000</v>
      </c>
      <c r="D92" s="1"/>
      <c r="E92" s="1" t="b">
        <v>0</v>
      </c>
      <c r="F92" s="1"/>
      <c r="G92" s="1" t="s">
        <v>56</v>
      </c>
      <c r="H92" s="1" t="s">
        <v>266</v>
      </c>
      <c r="I92" s="3" t="s">
        <v>266</v>
      </c>
      <c r="J92" s="7" t="s">
        <v>266</v>
      </c>
    </row>
    <row r="93" spans="1:10">
      <c r="A93" s="1" t="s">
        <v>267</v>
      </c>
      <c r="B93" s="1" t="s">
        <v>11</v>
      </c>
      <c r="C93" s="1">
        <v>1000</v>
      </c>
      <c r="D93" s="1"/>
      <c r="E93" s="1" t="b">
        <v>0</v>
      </c>
      <c r="F93" s="1"/>
      <c r="G93" s="1" t="s">
        <v>56</v>
      </c>
      <c r="H93" s="1" t="s">
        <v>268</v>
      </c>
      <c r="I93" s="3" t="s">
        <v>268</v>
      </c>
      <c r="J93" s="7" t="s">
        <v>268</v>
      </c>
    </row>
    <row r="94" spans="1:10">
      <c r="A94" s="1" t="s">
        <v>269</v>
      </c>
      <c r="B94" s="1" t="s">
        <v>11</v>
      </c>
      <c r="C94" s="1">
        <v>1000</v>
      </c>
      <c r="D94" s="1"/>
      <c r="E94" s="1" t="b">
        <v>0</v>
      </c>
      <c r="F94" s="1"/>
      <c r="G94" s="1" t="s">
        <v>56</v>
      </c>
      <c r="H94" s="1" t="s">
        <v>270</v>
      </c>
      <c r="I94" s="3" t="s">
        <v>270</v>
      </c>
      <c r="J94" s="7" t="s">
        <v>270</v>
      </c>
    </row>
    <row r="95" spans="1:10">
      <c r="A95" s="1" t="s">
        <v>271</v>
      </c>
      <c r="B95" s="1" t="s">
        <v>11</v>
      </c>
      <c r="C95" s="1">
        <v>1000</v>
      </c>
      <c r="D95" s="1"/>
      <c r="E95" s="1" t="b">
        <v>0</v>
      </c>
      <c r="F95" s="1"/>
      <c r="G95" s="1" t="s">
        <v>56</v>
      </c>
      <c r="H95" s="1" t="s">
        <v>272</v>
      </c>
      <c r="I95" s="3" t="s">
        <v>272</v>
      </c>
      <c r="J95" s="7" t="s">
        <v>272</v>
      </c>
    </row>
    <row r="96" spans="1:10">
      <c r="A96" s="1" t="s">
        <v>273</v>
      </c>
      <c r="B96" s="1" t="s">
        <v>11</v>
      </c>
      <c r="C96" s="1">
        <v>1000</v>
      </c>
      <c r="D96" s="1"/>
      <c r="E96" s="1" t="b">
        <v>0</v>
      </c>
      <c r="F96" s="1"/>
      <c r="G96" s="1" t="s">
        <v>56</v>
      </c>
      <c r="H96" s="1" t="s">
        <v>274</v>
      </c>
      <c r="I96" s="3" t="s">
        <v>274</v>
      </c>
      <c r="J96" s="7" t="s">
        <v>274</v>
      </c>
    </row>
    <row r="97" spans="1:10">
      <c r="A97" s="1" t="s">
        <v>275</v>
      </c>
      <c r="B97" s="1" t="s">
        <v>11</v>
      </c>
      <c r="C97" s="1">
        <v>1000</v>
      </c>
      <c r="D97" s="1"/>
      <c r="E97" s="1" t="b">
        <v>0</v>
      </c>
      <c r="F97" s="1"/>
      <c r="G97" s="1" t="s">
        <v>56</v>
      </c>
      <c r="H97" s="1" t="s">
        <v>276</v>
      </c>
      <c r="I97" s="3" t="s">
        <v>276</v>
      </c>
      <c r="J97" s="7" t="s">
        <v>276</v>
      </c>
    </row>
    <row r="98" spans="1:10">
      <c r="A98" s="1" t="s">
        <v>277</v>
      </c>
      <c r="B98" s="1" t="s">
        <v>11</v>
      </c>
      <c r="C98" s="1">
        <v>1000</v>
      </c>
      <c r="D98" s="1"/>
      <c r="E98" s="1" t="b">
        <v>0</v>
      </c>
      <c r="F98" s="1"/>
      <c r="G98" s="1" t="s">
        <v>56</v>
      </c>
      <c r="H98" s="1" t="s">
        <v>278</v>
      </c>
      <c r="I98" s="3" t="s">
        <v>278</v>
      </c>
      <c r="J98" s="7" t="s">
        <v>278</v>
      </c>
    </row>
    <row r="99" spans="1:10">
      <c r="A99" s="1" t="s">
        <v>279</v>
      </c>
      <c r="B99" s="1" t="s">
        <v>11</v>
      </c>
      <c r="C99" s="1">
        <v>1000</v>
      </c>
      <c r="D99" s="1"/>
      <c r="E99" s="1" t="b">
        <v>0</v>
      </c>
      <c r="F99" s="1"/>
      <c r="G99" s="1" t="s">
        <v>56</v>
      </c>
      <c r="H99" s="1" t="s">
        <v>280</v>
      </c>
      <c r="I99" s="3" t="s">
        <v>280</v>
      </c>
      <c r="J99" s="7" t="s">
        <v>280</v>
      </c>
    </row>
    <row r="100" spans="1:10">
      <c r="A100" s="1" t="s">
        <v>281</v>
      </c>
      <c r="B100" s="1" t="s">
        <v>11</v>
      </c>
      <c r="C100" s="1">
        <v>1000</v>
      </c>
      <c r="D100" s="1"/>
      <c r="E100" s="1" t="b">
        <v>0</v>
      </c>
      <c r="F100" s="1"/>
      <c r="G100" s="1" t="s">
        <v>56</v>
      </c>
      <c r="H100" s="1" t="s">
        <v>282</v>
      </c>
      <c r="I100" s="3" t="s">
        <v>282</v>
      </c>
      <c r="J100" s="7" t="s">
        <v>282</v>
      </c>
    </row>
    <row r="101" spans="1:10">
      <c r="A101" s="1" t="s">
        <v>283</v>
      </c>
      <c r="B101" s="1" t="s">
        <v>11</v>
      </c>
      <c r="C101" s="1">
        <v>1000</v>
      </c>
      <c r="D101" s="1"/>
      <c r="E101" s="1" t="b">
        <v>0</v>
      </c>
      <c r="F101" s="1"/>
      <c r="G101" s="1" t="s">
        <v>56</v>
      </c>
      <c r="H101" s="1" t="s">
        <v>284</v>
      </c>
      <c r="I101" s="3" t="s">
        <v>284</v>
      </c>
      <c r="J101" s="7" t="s">
        <v>284</v>
      </c>
    </row>
    <row r="102" spans="1:10">
      <c r="A102" s="1" t="s">
        <v>285</v>
      </c>
      <c r="B102" s="1" t="s">
        <v>11</v>
      </c>
      <c r="C102" s="1">
        <v>1000</v>
      </c>
      <c r="D102" s="1"/>
      <c r="E102" s="1" t="b">
        <v>0</v>
      </c>
      <c r="F102" s="1"/>
      <c r="G102" s="1" t="s">
        <v>56</v>
      </c>
      <c r="H102" s="1" t="s">
        <v>286</v>
      </c>
      <c r="I102" s="3" t="s">
        <v>286</v>
      </c>
      <c r="J102" s="7" t="s">
        <v>286</v>
      </c>
    </row>
    <row r="103" spans="1:10">
      <c r="A103" s="1" t="s">
        <v>287</v>
      </c>
      <c r="B103" s="1" t="s">
        <v>11</v>
      </c>
      <c r="C103" s="1">
        <v>1000</v>
      </c>
      <c r="D103" s="1"/>
      <c r="E103" s="1" t="b">
        <v>0</v>
      </c>
      <c r="F103" s="1"/>
      <c r="G103" s="1" t="s">
        <v>56</v>
      </c>
      <c r="H103" s="1" t="s">
        <v>288</v>
      </c>
      <c r="I103" s="3" t="s">
        <v>288</v>
      </c>
      <c r="J103" s="7" t="s">
        <v>288</v>
      </c>
    </row>
    <row r="104" spans="1:10">
      <c r="A104" s="1" t="s">
        <v>289</v>
      </c>
      <c r="B104" s="1" t="s">
        <v>11</v>
      </c>
      <c r="C104" s="1">
        <v>1000</v>
      </c>
      <c r="D104" s="1"/>
      <c r="E104" s="1" t="b">
        <v>0</v>
      </c>
      <c r="F104" s="1"/>
      <c r="G104" s="1" t="s">
        <v>56</v>
      </c>
      <c r="H104" s="1" t="s">
        <v>290</v>
      </c>
      <c r="I104" s="3" t="s">
        <v>290</v>
      </c>
      <c r="J104" s="7" t="s">
        <v>290</v>
      </c>
    </row>
    <row r="105" spans="1:10">
      <c r="A105" s="1" t="s">
        <v>291</v>
      </c>
      <c r="B105" s="1" t="s">
        <v>11</v>
      </c>
      <c r="C105" s="1">
        <v>1000</v>
      </c>
      <c r="D105" s="1"/>
      <c r="E105" s="1" t="b">
        <v>0</v>
      </c>
      <c r="F105" s="1"/>
      <c r="G105" s="1" t="s">
        <v>56</v>
      </c>
      <c r="H105" s="1" t="s">
        <v>292</v>
      </c>
      <c r="I105" s="3" t="s">
        <v>292</v>
      </c>
      <c r="J105" s="7" t="s">
        <v>292</v>
      </c>
    </row>
    <row r="106" spans="1:10">
      <c r="A106" s="1" t="s">
        <v>293</v>
      </c>
      <c r="B106" s="1" t="s">
        <v>11</v>
      </c>
      <c r="C106" s="1">
        <v>1000</v>
      </c>
      <c r="D106" s="1"/>
      <c r="E106" s="1" t="b">
        <v>0</v>
      </c>
      <c r="F106" s="1"/>
      <c r="G106" s="1" t="s">
        <v>56</v>
      </c>
      <c r="H106" s="1" t="s">
        <v>294</v>
      </c>
      <c r="I106" s="3" t="s">
        <v>294</v>
      </c>
      <c r="J106" s="7" t="s">
        <v>294</v>
      </c>
    </row>
    <row r="107" spans="1:10">
      <c r="A107" s="1" t="s">
        <v>295</v>
      </c>
      <c r="B107" s="1" t="s">
        <v>11</v>
      </c>
      <c r="C107" s="1">
        <v>1000</v>
      </c>
      <c r="D107" s="1"/>
      <c r="E107" s="1" t="b">
        <v>0</v>
      </c>
      <c r="F107" s="1"/>
      <c r="G107" s="1" t="s">
        <v>56</v>
      </c>
      <c r="H107" s="1" t="s">
        <v>296</v>
      </c>
      <c r="I107" s="3" t="s">
        <v>296</v>
      </c>
      <c r="J107" s="7" t="s">
        <v>296</v>
      </c>
    </row>
    <row r="108" spans="1:10">
      <c r="A108" s="1" t="s">
        <v>297</v>
      </c>
      <c r="B108" s="1" t="s">
        <v>11</v>
      </c>
      <c r="C108" s="1">
        <v>1000</v>
      </c>
      <c r="D108" s="1"/>
      <c r="E108" s="1" t="b">
        <v>0</v>
      </c>
      <c r="F108" s="1"/>
      <c r="G108" s="1" t="s">
        <v>56</v>
      </c>
      <c r="H108" s="1" t="s">
        <v>298</v>
      </c>
      <c r="I108" s="3" t="s">
        <v>298</v>
      </c>
      <c r="J108" s="7" t="s">
        <v>298</v>
      </c>
    </row>
    <row r="109" spans="1:10">
      <c r="A109" s="1" t="s">
        <v>299</v>
      </c>
      <c r="B109" s="1" t="s">
        <v>11</v>
      </c>
      <c r="C109" s="1">
        <v>1000</v>
      </c>
      <c r="D109" s="1"/>
      <c r="E109" s="1" t="b">
        <v>0</v>
      </c>
      <c r="F109" s="1"/>
      <c r="G109" s="1" t="s">
        <v>56</v>
      </c>
      <c r="H109" s="1" t="s">
        <v>300</v>
      </c>
      <c r="I109" s="3" t="s">
        <v>300</v>
      </c>
      <c r="J109" s="7" t="s">
        <v>300</v>
      </c>
    </row>
    <row r="110" spans="1:10">
      <c r="A110" s="1" t="s">
        <v>301</v>
      </c>
      <c r="B110" s="1" t="s">
        <v>11</v>
      </c>
      <c r="C110" s="1">
        <v>1000</v>
      </c>
      <c r="D110" s="1"/>
      <c r="E110" s="1" t="b">
        <v>0</v>
      </c>
      <c r="F110" s="1"/>
      <c r="G110" s="1" t="s">
        <v>56</v>
      </c>
      <c r="H110" s="1" t="s">
        <v>302</v>
      </c>
      <c r="I110" s="3" t="s">
        <v>302</v>
      </c>
      <c r="J110" s="7" t="s">
        <v>302</v>
      </c>
    </row>
    <row r="111" spans="1:10">
      <c r="A111" s="1" t="s">
        <v>303</v>
      </c>
      <c r="B111" s="1" t="s">
        <v>11</v>
      </c>
      <c r="C111" s="1">
        <v>1000</v>
      </c>
      <c r="D111" s="1"/>
      <c r="E111" s="1" t="b">
        <v>0</v>
      </c>
      <c r="F111" s="1"/>
      <c r="G111" s="1" t="s">
        <v>56</v>
      </c>
      <c r="H111" s="1" t="s">
        <v>304</v>
      </c>
      <c r="I111" s="3" t="s">
        <v>304</v>
      </c>
      <c r="J111" s="7" t="s">
        <v>304</v>
      </c>
    </row>
    <row r="112" spans="1:10">
      <c r="A112" s="1" t="s">
        <v>305</v>
      </c>
      <c r="B112" s="1" t="s">
        <v>11</v>
      </c>
      <c r="C112" s="1">
        <v>1000</v>
      </c>
      <c r="D112" s="1"/>
      <c r="E112" s="1" t="b">
        <v>0</v>
      </c>
      <c r="F112" s="1"/>
      <c r="G112" s="1" t="s">
        <v>56</v>
      </c>
      <c r="H112" s="1" t="s">
        <v>306</v>
      </c>
      <c r="I112" s="3" t="s">
        <v>306</v>
      </c>
      <c r="J112" s="7" t="s">
        <v>306</v>
      </c>
    </row>
    <row r="113" spans="1:10">
      <c r="A113" s="1" t="s">
        <v>307</v>
      </c>
      <c r="B113" s="1" t="s">
        <v>11</v>
      </c>
      <c r="C113" s="1">
        <v>1000</v>
      </c>
      <c r="D113" s="1"/>
      <c r="E113" s="1" t="b">
        <v>0</v>
      </c>
      <c r="F113" s="1"/>
      <c r="G113" s="1" t="s">
        <v>56</v>
      </c>
      <c r="H113" s="1" t="s">
        <v>308</v>
      </c>
      <c r="I113" s="3" t="s">
        <v>308</v>
      </c>
      <c r="J113" s="7" t="s">
        <v>308</v>
      </c>
    </row>
    <row r="114" spans="1:10">
      <c r="A114" s="1" t="s">
        <v>309</v>
      </c>
      <c r="B114" s="1" t="s">
        <v>11</v>
      </c>
      <c r="C114" s="1">
        <v>1000</v>
      </c>
      <c r="D114" s="1"/>
      <c r="E114" s="1" t="b">
        <v>0</v>
      </c>
      <c r="F114" s="1"/>
      <c r="G114" s="1" t="s">
        <v>56</v>
      </c>
      <c r="H114" s="1" t="s">
        <v>310</v>
      </c>
      <c r="I114" s="3" t="s">
        <v>310</v>
      </c>
      <c r="J114" s="7" t="s">
        <v>310</v>
      </c>
    </row>
    <row r="115" spans="1:10">
      <c r="A115" s="1" t="s">
        <v>311</v>
      </c>
      <c r="B115" s="1" t="s">
        <v>11</v>
      </c>
      <c r="C115" s="1">
        <v>1000</v>
      </c>
      <c r="D115" s="1"/>
      <c r="E115" s="1" t="b">
        <v>0</v>
      </c>
      <c r="F115" s="1"/>
      <c r="G115" s="1" t="s">
        <v>56</v>
      </c>
      <c r="H115" s="1" t="s">
        <v>312</v>
      </c>
      <c r="I115" s="3" t="s">
        <v>312</v>
      </c>
      <c r="J115" s="7" t="s">
        <v>312</v>
      </c>
    </row>
    <row r="116" spans="1:10">
      <c r="A116" s="1" t="s">
        <v>313</v>
      </c>
      <c r="B116" s="1" t="s">
        <v>11</v>
      </c>
      <c r="C116" s="1">
        <v>1000</v>
      </c>
      <c r="D116" s="1"/>
      <c r="E116" s="1" t="b">
        <v>0</v>
      </c>
      <c r="F116" s="1"/>
      <c r="G116" s="1" t="s">
        <v>56</v>
      </c>
      <c r="H116" s="1" t="s">
        <v>314</v>
      </c>
      <c r="I116" s="3" t="s">
        <v>314</v>
      </c>
      <c r="J116" s="7" t="s">
        <v>314</v>
      </c>
    </row>
    <row r="117" spans="1:10">
      <c r="A117" s="1" t="s">
        <v>315</v>
      </c>
      <c r="B117" s="1" t="s">
        <v>11</v>
      </c>
      <c r="C117" s="1">
        <v>1000</v>
      </c>
      <c r="D117" s="1"/>
      <c r="E117" s="1" t="b">
        <v>0</v>
      </c>
      <c r="F117" s="1"/>
      <c r="G117" s="1" t="s">
        <v>56</v>
      </c>
      <c r="H117" s="1" t="s">
        <v>316</v>
      </c>
      <c r="I117" s="3" t="s">
        <v>316</v>
      </c>
      <c r="J117" s="7" t="s">
        <v>316</v>
      </c>
    </row>
    <row r="118" spans="1:10">
      <c r="A118" s="1" t="s">
        <v>317</v>
      </c>
      <c r="B118" s="1" t="s">
        <v>11</v>
      </c>
      <c r="C118" s="1">
        <v>1000</v>
      </c>
      <c r="D118" s="1"/>
      <c r="E118" s="1" t="b">
        <v>0</v>
      </c>
      <c r="F118" s="1"/>
      <c r="G118" s="1" t="s">
        <v>56</v>
      </c>
      <c r="H118" s="1" t="s">
        <v>318</v>
      </c>
      <c r="I118" s="3" t="s">
        <v>318</v>
      </c>
      <c r="J118" s="7" t="s">
        <v>318</v>
      </c>
    </row>
    <row r="119" spans="1:10">
      <c r="A119" s="1" t="s">
        <v>319</v>
      </c>
      <c r="B119" s="1" t="s">
        <v>11</v>
      </c>
      <c r="C119" s="1">
        <v>1000</v>
      </c>
      <c r="D119" s="1"/>
      <c r="E119" s="1" t="b">
        <v>0</v>
      </c>
      <c r="F119" s="1"/>
      <c r="G119" s="1" t="s">
        <v>56</v>
      </c>
      <c r="H119" s="1" t="s">
        <v>320</v>
      </c>
      <c r="I119" s="3" t="s">
        <v>320</v>
      </c>
      <c r="J119" s="7" t="s">
        <v>320</v>
      </c>
    </row>
    <row r="120" spans="1:10">
      <c r="A120" s="1" t="s">
        <v>321</v>
      </c>
      <c r="B120" s="1" t="s">
        <v>11</v>
      </c>
      <c r="C120" s="1">
        <v>1000</v>
      </c>
      <c r="D120" s="1"/>
      <c r="E120" s="1" t="b">
        <v>0</v>
      </c>
      <c r="F120" s="1"/>
      <c r="G120" s="1" t="s">
        <v>56</v>
      </c>
      <c r="H120" s="1" t="s">
        <v>322</v>
      </c>
      <c r="I120" s="3" t="s">
        <v>322</v>
      </c>
      <c r="J120" s="7" t="s">
        <v>322</v>
      </c>
    </row>
    <row r="121" spans="1:10">
      <c r="A121" s="1" t="s">
        <v>323</v>
      </c>
      <c r="B121" s="1" t="s">
        <v>11</v>
      </c>
      <c r="C121" s="1">
        <v>1000</v>
      </c>
      <c r="D121" s="1"/>
      <c r="E121" s="1" t="b">
        <v>0</v>
      </c>
      <c r="F121" s="1"/>
      <c r="G121" s="1" t="s">
        <v>56</v>
      </c>
      <c r="H121" s="1" t="s">
        <v>324</v>
      </c>
      <c r="I121" s="3" t="s">
        <v>324</v>
      </c>
      <c r="J121" s="7" t="s">
        <v>324</v>
      </c>
    </row>
    <row r="122" spans="1:10">
      <c r="A122" s="1" t="s">
        <v>325</v>
      </c>
      <c r="B122" s="1" t="s">
        <v>11</v>
      </c>
      <c r="C122" s="1">
        <v>1000</v>
      </c>
      <c r="D122" s="1"/>
      <c r="E122" s="1" t="b">
        <v>0</v>
      </c>
      <c r="F122" s="1"/>
      <c r="G122" s="1" t="s">
        <v>56</v>
      </c>
      <c r="H122" s="1" t="s">
        <v>326</v>
      </c>
      <c r="I122" s="3" t="s">
        <v>326</v>
      </c>
      <c r="J122" s="7" t="s">
        <v>326</v>
      </c>
    </row>
    <row r="123" spans="1:10">
      <c r="A123" s="1" t="s">
        <v>327</v>
      </c>
      <c r="B123" s="1" t="s">
        <v>11</v>
      </c>
      <c r="C123" s="1">
        <v>1000</v>
      </c>
      <c r="D123" s="1"/>
      <c r="E123" s="1" t="b">
        <v>0</v>
      </c>
      <c r="F123" s="1"/>
      <c r="G123" s="1" t="s">
        <v>56</v>
      </c>
      <c r="H123" s="1" t="s">
        <v>328</v>
      </c>
      <c r="I123" s="3" t="s">
        <v>328</v>
      </c>
      <c r="J123" s="7" t="s">
        <v>328</v>
      </c>
    </row>
    <row r="124" spans="1:10">
      <c r="A124" s="1" t="s">
        <v>329</v>
      </c>
      <c r="B124" s="1" t="s">
        <v>11</v>
      </c>
      <c r="C124" s="1">
        <v>1000</v>
      </c>
      <c r="D124" s="1"/>
      <c r="E124" s="1" t="b">
        <v>0</v>
      </c>
      <c r="F124" s="1"/>
      <c r="G124" s="1" t="s">
        <v>56</v>
      </c>
      <c r="H124" s="1" t="s">
        <v>330</v>
      </c>
      <c r="I124" s="3" t="s">
        <v>330</v>
      </c>
      <c r="J124" s="7" t="s">
        <v>330</v>
      </c>
    </row>
    <row r="125" spans="1:10">
      <c r="A125" s="1" t="s">
        <v>331</v>
      </c>
      <c r="B125" s="1" t="s">
        <v>11</v>
      </c>
      <c r="C125" s="1">
        <v>1000</v>
      </c>
      <c r="D125" s="1"/>
      <c r="E125" s="1" t="b">
        <v>0</v>
      </c>
      <c r="F125" s="1"/>
      <c r="G125" s="1" t="s">
        <v>56</v>
      </c>
      <c r="H125" s="1" t="s">
        <v>332</v>
      </c>
      <c r="I125" s="3" t="s">
        <v>332</v>
      </c>
      <c r="J125" s="7" t="s">
        <v>332</v>
      </c>
    </row>
    <row r="126" spans="1:10">
      <c r="A126" s="1" t="s">
        <v>333</v>
      </c>
      <c r="B126" s="1" t="s">
        <v>11</v>
      </c>
      <c r="C126" s="1">
        <v>1000</v>
      </c>
      <c r="D126" s="1"/>
      <c r="E126" s="1" t="b">
        <v>0</v>
      </c>
      <c r="F126" s="1"/>
      <c r="G126" s="1" t="s">
        <v>56</v>
      </c>
      <c r="H126" s="1" t="s">
        <v>334</v>
      </c>
      <c r="I126" s="3" t="s">
        <v>334</v>
      </c>
      <c r="J126" s="7" t="s">
        <v>334</v>
      </c>
    </row>
    <row r="127" spans="1:10">
      <c r="A127" s="1" t="s">
        <v>335</v>
      </c>
      <c r="B127" s="1" t="s">
        <v>11</v>
      </c>
      <c r="C127" s="1">
        <v>1000</v>
      </c>
      <c r="D127" s="1"/>
      <c r="E127" s="1" t="b">
        <v>0</v>
      </c>
      <c r="F127" s="1"/>
      <c r="G127" s="1" t="s">
        <v>56</v>
      </c>
      <c r="H127" s="1" t="s">
        <v>336</v>
      </c>
      <c r="I127" s="3" t="s">
        <v>336</v>
      </c>
      <c r="J127" s="7" t="s">
        <v>336</v>
      </c>
    </row>
    <row r="128" spans="1:10">
      <c r="A128" s="1" t="s">
        <v>337</v>
      </c>
      <c r="B128" s="1" t="s">
        <v>11</v>
      </c>
      <c r="C128" s="1">
        <v>1000</v>
      </c>
      <c r="D128" s="1"/>
      <c r="E128" s="1" t="b">
        <v>0</v>
      </c>
      <c r="F128" s="1"/>
      <c r="G128" s="1" t="s">
        <v>56</v>
      </c>
      <c r="H128" s="1" t="s">
        <v>338</v>
      </c>
      <c r="I128" s="3" t="s">
        <v>338</v>
      </c>
      <c r="J128" s="7" t="s">
        <v>338</v>
      </c>
    </row>
    <row r="129" spans="1:10">
      <c r="A129" s="1" t="s">
        <v>339</v>
      </c>
      <c r="B129" s="1" t="s">
        <v>11</v>
      </c>
      <c r="C129" s="1">
        <v>1000</v>
      </c>
      <c r="D129" s="1"/>
      <c r="E129" s="1" t="b">
        <v>0</v>
      </c>
      <c r="F129" s="1"/>
      <c r="G129" s="1" t="s">
        <v>56</v>
      </c>
      <c r="H129" s="1" t="s">
        <v>340</v>
      </c>
      <c r="I129" s="3" t="s">
        <v>340</v>
      </c>
      <c r="J129" s="7" t="s">
        <v>340</v>
      </c>
    </row>
    <row r="130" spans="1:10">
      <c r="A130" s="1" t="s">
        <v>341</v>
      </c>
      <c r="B130" s="1" t="s">
        <v>11</v>
      </c>
      <c r="C130" s="1">
        <v>1000</v>
      </c>
      <c r="D130" s="1"/>
      <c r="E130" s="1" t="b">
        <v>0</v>
      </c>
      <c r="F130" s="1"/>
      <c r="G130" s="1" t="s">
        <v>56</v>
      </c>
      <c r="H130" s="1" t="s">
        <v>342</v>
      </c>
      <c r="I130" s="3" t="s">
        <v>342</v>
      </c>
      <c r="J130" s="7" t="s">
        <v>342</v>
      </c>
    </row>
    <row r="131" spans="1:10">
      <c r="A131" s="1" t="s">
        <v>343</v>
      </c>
      <c r="B131" s="1" t="s">
        <v>11</v>
      </c>
      <c r="C131" s="1">
        <v>1000</v>
      </c>
      <c r="D131" s="1"/>
      <c r="E131" s="1" t="b">
        <v>0</v>
      </c>
      <c r="F131" s="1"/>
      <c r="G131" s="1" t="s">
        <v>56</v>
      </c>
      <c r="H131" s="1" t="s">
        <v>344</v>
      </c>
      <c r="I131" s="3" t="s">
        <v>344</v>
      </c>
      <c r="J131" s="7" t="s">
        <v>344</v>
      </c>
    </row>
    <row r="132" spans="1:10">
      <c r="A132" s="1" t="s">
        <v>345</v>
      </c>
      <c r="B132" s="1" t="s">
        <v>11</v>
      </c>
      <c r="C132" s="1">
        <v>1000</v>
      </c>
      <c r="D132" s="1"/>
      <c r="E132" s="1" t="b">
        <v>0</v>
      </c>
      <c r="F132" s="1"/>
      <c r="G132" s="1" t="s">
        <v>56</v>
      </c>
      <c r="H132" s="1" t="s">
        <v>346</v>
      </c>
      <c r="I132" s="3" t="s">
        <v>346</v>
      </c>
      <c r="J132" s="7" t="s">
        <v>346</v>
      </c>
    </row>
    <row r="133" spans="1:10">
      <c r="A133" s="1" t="s">
        <v>347</v>
      </c>
      <c r="B133" s="1" t="s">
        <v>11</v>
      </c>
      <c r="C133" s="1">
        <v>1000</v>
      </c>
      <c r="D133" s="1"/>
      <c r="E133" s="1" t="b">
        <v>0</v>
      </c>
      <c r="F133" s="1"/>
      <c r="G133" s="1" t="s">
        <v>56</v>
      </c>
      <c r="H133" s="1" t="s">
        <v>348</v>
      </c>
      <c r="I133" s="3" t="s">
        <v>348</v>
      </c>
      <c r="J133" s="7" t="s">
        <v>348</v>
      </c>
    </row>
    <row r="134" spans="1:10">
      <c r="A134" s="1" t="s">
        <v>349</v>
      </c>
      <c r="B134" s="1" t="s">
        <v>11</v>
      </c>
      <c r="C134" s="1">
        <v>1000</v>
      </c>
      <c r="D134" s="1"/>
      <c r="E134" s="1" t="b">
        <v>0</v>
      </c>
      <c r="F134" s="1"/>
      <c r="G134" s="1" t="s">
        <v>56</v>
      </c>
      <c r="H134" s="1" t="s">
        <v>350</v>
      </c>
      <c r="I134" s="3" t="s">
        <v>350</v>
      </c>
      <c r="J134" s="7" t="s">
        <v>350</v>
      </c>
    </row>
    <row r="135" spans="1:10">
      <c r="A135" s="1" t="s">
        <v>351</v>
      </c>
      <c r="B135" s="1" t="s">
        <v>11</v>
      </c>
      <c r="C135" s="1">
        <v>1000</v>
      </c>
      <c r="D135" s="1"/>
      <c r="E135" s="1" t="b">
        <v>0</v>
      </c>
      <c r="F135" s="1"/>
      <c r="G135" s="1" t="s">
        <v>56</v>
      </c>
      <c r="H135" s="1" t="s">
        <v>352</v>
      </c>
      <c r="I135" s="3" t="s">
        <v>352</v>
      </c>
      <c r="J135" s="7" t="s">
        <v>352</v>
      </c>
    </row>
    <row r="136" spans="1:10">
      <c r="A136" s="1" t="s">
        <v>353</v>
      </c>
      <c r="B136" s="1" t="s">
        <v>11</v>
      </c>
      <c r="C136" s="1">
        <v>1000</v>
      </c>
      <c r="D136" s="1"/>
      <c r="E136" s="1" t="b">
        <v>0</v>
      </c>
      <c r="F136" s="1"/>
      <c r="G136" s="1" t="s">
        <v>56</v>
      </c>
      <c r="H136" s="1" t="s">
        <v>354</v>
      </c>
      <c r="I136" s="3" t="s">
        <v>354</v>
      </c>
      <c r="J136" s="7" t="s">
        <v>354</v>
      </c>
    </row>
    <row r="137" spans="1:10">
      <c r="A137" s="1" t="s">
        <v>355</v>
      </c>
      <c r="B137" s="1" t="s">
        <v>11</v>
      </c>
      <c r="C137" s="1">
        <v>1000</v>
      </c>
      <c r="D137" s="1"/>
      <c r="E137" s="1" t="b">
        <v>0</v>
      </c>
      <c r="F137" s="1"/>
      <c r="G137" s="1" t="s">
        <v>56</v>
      </c>
      <c r="H137" s="1" t="s">
        <v>356</v>
      </c>
      <c r="I137" s="3" t="s">
        <v>356</v>
      </c>
      <c r="J137" s="7" t="s">
        <v>356</v>
      </c>
    </row>
    <row r="138" spans="1:10">
      <c r="A138" s="1" t="s">
        <v>357</v>
      </c>
      <c r="B138" s="1" t="s">
        <v>11</v>
      </c>
      <c r="C138" s="1">
        <v>1000</v>
      </c>
      <c r="D138" s="1"/>
      <c r="E138" s="1" t="b">
        <v>0</v>
      </c>
      <c r="F138" s="1"/>
      <c r="G138" s="1" t="s">
        <v>56</v>
      </c>
      <c r="H138" s="1" t="s">
        <v>358</v>
      </c>
      <c r="I138" s="3" t="s">
        <v>358</v>
      </c>
      <c r="J138" s="7" t="s">
        <v>358</v>
      </c>
    </row>
    <row r="139" spans="1:10">
      <c r="A139" s="1" t="s">
        <v>359</v>
      </c>
      <c r="B139" s="1" t="s">
        <v>11</v>
      </c>
      <c r="C139" s="1">
        <v>1000</v>
      </c>
      <c r="D139" s="1"/>
      <c r="E139" s="1" t="b">
        <v>0</v>
      </c>
      <c r="F139" s="1"/>
      <c r="G139" s="1" t="s">
        <v>56</v>
      </c>
      <c r="H139" s="1" t="s">
        <v>360</v>
      </c>
      <c r="I139" s="3" t="s">
        <v>360</v>
      </c>
      <c r="J139" s="7" t="s">
        <v>360</v>
      </c>
    </row>
    <row r="140" spans="1:10">
      <c r="A140" s="1" t="s">
        <v>361</v>
      </c>
      <c r="B140" s="1" t="s">
        <v>11</v>
      </c>
      <c r="C140" s="1">
        <v>500</v>
      </c>
      <c r="D140" s="1"/>
      <c r="E140" s="1" t="b">
        <v>0</v>
      </c>
      <c r="F140" s="1"/>
      <c r="G140" s="1" t="s">
        <v>56</v>
      </c>
      <c r="H140" s="1" t="s">
        <v>362</v>
      </c>
      <c r="I140" s="3" t="s">
        <v>363</v>
      </c>
      <c r="J140" s="7" t="s">
        <v>363</v>
      </c>
    </row>
    <row r="141" spans="1:10">
      <c r="A141" s="1" t="s">
        <v>364</v>
      </c>
      <c r="B141" s="1" t="s">
        <v>11</v>
      </c>
      <c r="C141" s="1">
        <v>500</v>
      </c>
      <c r="D141" s="1"/>
      <c r="E141" s="1" t="b">
        <v>0</v>
      </c>
      <c r="F141" s="1"/>
      <c r="G141" s="1" t="s">
        <v>56</v>
      </c>
      <c r="H141" s="1" t="s">
        <v>365</v>
      </c>
      <c r="I141" s="3" t="s">
        <v>366</v>
      </c>
      <c r="J141" s="7" t="s">
        <v>366</v>
      </c>
    </row>
    <row r="142" spans="1:10">
      <c r="A142" s="1" t="s">
        <v>367</v>
      </c>
      <c r="B142" s="1" t="s">
        <v>11</v>
      </c>
      <c r="C142" s="1">
        <v>500</v>
      </c>
      <c r="D142" s="1"/>
      <c r="E142" s="1" t="b">
        <v>0</v>
      </c>
      <c r="F142" s="1"/>
      <c r="G142" s="1" t="s">
        <v>56</v>
      </c>
      <c r="H142" s="1" t="s">
        <v>368</v>
      </c>
      <c r="I142" s="3" t="s">
        <v>369</v>
      </c>
      <c r="J142" s="7" t="s">
        <v>369</v>
      </c>
    </row>
    <row r="143" spans="1:10">
      <c r="A143" s="1" t="s">
        <v>370</v>
      </c>
      <c r="B143" s="1" t="s">
        <v>11</v>
      </c>
      <c r="C143" s="1">
        <v>50</v>
      </c>
      <c r="D143" s="1"/>
      <c r="E143" s="1" t="b">
        <v>0</v>
      </c>
      <c r="F143" s="1"/>
      <c r="G143" s="1" t="s">
        <v>56</v>
      </c>
      <c r="H143" s="1" t="s">
        <v>371</v>
      </c>
      <c r="I143" s="3" t="s">
        <v>372</v>
      </c>
      <c r="J143" s="6" t="s">
        <v>373</v>
      </c>
    </row>
    <row r="144" spans="1:10">
      <c r="A144" s="1" t="s">
        <v>374</v>
      </c>
      <c r="B144" s="1" t="s">
        <v>11</v>
      </c>
      <c r="C144" s="1">
        <v>50</v>
      </c>
      <c r="D144" s="1"/>
      <c r="E144" s="1" t="b">
        <v>0</v>
      </c>
      <c r="F144" s="1"/>
      <c r="G144" s="1" t="s">
        <v>56</v>
      </c>
      <c r="H144" s="1" t="s">
        <v>375</v>
      </c>
      <c r="I144" s="3" t="s">
        <v>376</v>
      </c>
      <c r="J144" s="7" t="s">
        <v>376</v>
      </c>
    </row>
    <row r="145" spans="1:10">
      <c r="A145" s="1" t="s">
        <v>377</v>
      </c>
      <c r="B145" s="1" t="s">
        <v>16</v>
      </c>
      <c r="C145" s="1"/>
      <c r="D145" s="1"/>
      <c r="E145" s="1" t="b">
        <v>0</v>
      </c>
      <c r="F145" s="1"/>
      <c r="G145" s="1" t="s">
        <v>56</v>
      </c>
      <c r="H145" s="1" t="s">
        <v>378</v>
      </c>
      <c r="I145" s="3" t="s">
        <v>379</v>
      </c>
      <c r="J145" s="7" t="s">
        <v>380</v>
      </c>
    </row>
    <row r="146" spans="1:10">
      <c r="A146" s="1" t="s">
        <v>381</v>
      </c>
      <c r="B146" s="1" t="s">
        <v>16</v>
      </c>
      <c r="C146" s="1"/>
      <c r="D146" s="1"/>
      <c r="E146" s="1" t="b">
        <v>0</v>
      </c>
      <c r="F146" s="1"/>
      <c r="G146" s="1" t="s">
        <v>62</v>
      </c>
      <c r="H146" s="1" t="s">
        <v>378</v>
      </c>
      <c r="I146" s="3" t="s">
        <v>382</v>
      </c>
      <c r="J146" s="7" t="s">
        <v>383</v>
      </c>
    </row>
    <row r="147" spans="1:10">
      <c r="A147" s="1" t="s">
        <v>384</v>
      </c>
      <c r="B147" s="1" t="s">
        <v>11</v>
      </c>
      <c r="C147" s="1">
        <v>500</v>
      </c>
      <c r="D147" s="1"/>
      <c r="E147" s="1" t="b">
        <v>0</v>
      </c>
      <c r="F147" s="1"/>
      <c r="G147" s="1" t="s">
        <v>56</v>
      </c>
      <c r="H147" s="1" t="s">
        <v>385</v>
      </c>
      <c r="I147" s="3" t="s">
        <v>386</v>
      </c>
      <c r="J147" s="7" t="s">
        <v>386</v>
      </c>
    </row>
    <row r="148" spans="1:10">
      <c r="A148" s="1" t="s">
        <v>387</v>
      </c>
      <c r="B148" s="1" t="s">
        <v>11</v>
      </c>
      <c r="C148" s="1">
        <v>50</v>
      </c>
      <c r="D148" s="1"/>
      <c r="E148" s="1" t="b">
        <v>0</v>
      </c>
      <c r="F148" s="1"/>
      <c r="G148" s="1" t="s">
        <v>56</v>
      </c>
      <c r="H148" s="1" t="s">
        <v>388</v>
      </c>
      <c r="I148" s="3" t="s">
        <v>389</v>
      </c>
      <c r="J148" s="7" t="s">
        <v>389</v>
      </c>
    </row>
    <row r="149" spans="1:10">
      <c r="A149" s="1" t="s">
        <v>390</v>
      </c>
      <c r="B149" s="1" t="s">
        <v>61</v>
      </c>
      <c r="C149" s="1">
        <v>31</v>
      </c>
      <c r="D149" s="1">
        <v>10</v>
      </c>
      <c r="E149" s="1" t="b">
        <v>0</v>
      </c>
      <c r="F149" s="1"/>
      <c r="G149" s="1" t="s">
        <v>62</v>
      </c>
      <c r="H149" s="1" t="s">
        <v>391</v>
      </c>
      <c r="I149" s="3" t="s">
        <v>392</v>
      </c>
      <c r="J149" s="7" t="s">
        <v>392</v>
      </c>
    </row>
    <row r="150" spans="1:10">
      <c r="A150" s="1" t="s">
        <v>393</v>
      </c>
      <c r="B150" s="1" t="s">
        <v>11</v>
      </c>
      <c r="C150" s="1">
        <v>500</v>
      </c>
      <c r="D150" s="1"/>
      <c r="E150" s="1" t="b">
        <v>0</v>
      </c>
      <c r="F150" s="1"/>
      <c r="G150" s="1" t="s">
        <v>56</v>
      </c>
      <c r="H150" s="1" t="s">
        <v>394</v>
      </c>
      <c r="I150" s="3" t="s">
        <v>395</v>
      </c>
      <c r="J150" s="7" t="s">
        <v>395</v>
      </c>
    </row>
    <row r="151" spans="1:10">
      <c r="A151" s="1" t="s">
        <v>396</v>
      </c>
      <c r="B151" s="1" t="s">
        <v>94</v>
      </c>
      <c r="C151" s="1"/>
      <c r="D151" s="1"/>
      <c r="E151" s="1" t="b">
        <v>0</v>
      </c>
      <c r="F151" s="1"/>
      <c r="G151" s="1" t="s">
        <v>56</v>
      </c>
      <c r="H151" s="1" t="s">
        <v>397</v>
      </c>
      <c r="I151" s="3" t="s">
        <v>398</v>
      </c>
      <c r="J151" s="7" t="s">
        <v>399</v>
      </c>
    </row>
    <row r="152" spans="1:10">
      <c r="A152" s="1" t="s">
        <v>400</v>
      </c>
      <c r="B152" s="1" t="s">
        <v>11</v>
      </c>
      <c r="C152" s="1">
        <v>50</v>
      </c>
      <c r="D152" s="1"/>
      <c r="E152" s="1" t="b">
        <v>0</v>
      </c>
      <c r="F152" s="1"/>
      <c r="G152" s="1" t="s">
        <v>56</v>
      </c>
      <c r="H152" s="1" t="s">
        <v>401</v>
      </c>
      <c r="I152" s="3" t="s">
        <v>402</v>
      </c>
      <c r="J152" s="7" t="s">
        <v>403</v>
      </c>
    </row>
    <row r="153" spans="1:10">
      <c r="A153" s="1" t="s">
        <v>404</v>
      </c>
      <c r="B153" s="1" t="s">
        <v>61</v>
      </c>
      <c r="C153" s="1">
        <v>31</v>
      </c>
      <c r="D153" s="1">
        <v>5</v>
      </c>
      <c r="E153" s="1" t="b">
        <v>0</v>
      </c>
      <c r="F153" s="1"/>
      <c r="G153" s="1" t="s">
        <v>56</v>
      </c>
      <c r="H153" s="1" t="s">
        <v>405</v>
      </c>
      <c r="I153" s="3" t="s">
        <v>406</v>
      </c>
      <c r="J153" s="7" t="s">
        <v>406</v>
      </c>
    </row>
    <row r="154" spans="1:10">
      <c r="A154" s="1" t="s">
        <v>407</v>
      </c>
      <c r="B154" s="1" t="s">
        <v>61</v>
      </c>
      <c r="C154" s="1">
        <v>31</v>
      </c>
      <c r="D154" s="1">
        <v>5</v>
      </c>
      <c r="E154" s="1" t="b">
        <v>0</v>
      </c>
      <c r="F154" s="1"/>
      <c r="G154" s="1" t="s">
        <v>56</v>
      </c>
      <c r="H154" s="1" t="s">
        <v>408</v>
      </c>
      <c r="I154" s="3" t="s">
        <v>409</v>
      </c>
      <c r="J154" s="7" t="s">
        <v>409</v>
      </c>
    </row>
    <row r="155" spans="1:10">
      <c r="A155" s="1" t="s">
        <v>410</v>
      </c>
      <c r="B155" s="1" t="s">
        <v>61</v>
      </c>
      <c r="C155" s="1">
        <v>31</v>
      </c>
      <c r="D155" s="1">
        <v>5</v>
      </c>
      <c r="E155" s="1" t="b">
        <v>0</v>
      </c>
      <c r="F155" s="1"/>
      <c r="G155" s="1" t="s">
        <v>56</v>
      </c>
      <c r="H155" s="1" t="s">
        <v>411</v>
      </c>
      <c r="I155" s="3" t="s">
        <v>412</v>
      </c>
      <c r="J155" s="7" t="s">
        <v>412</v>
      </c>
    </row>
    <row r="156" spans="1:10">
      <c r="A156" s="1" t="s">
        <v>413</v>
      </c>
      <c r="B156" s="1" t="s">
        <v>61</v>
      </c>
      <c r="C156" s="1">
        <v>31</v>
      </c>
      <c r="D156" s="1">
        <v>5</v>
      </c>
      <c r="E156" s="1" t="b">
        <v>0</v>
      </c>
      <c r="F156" s="1"/>
      <c r="G156" s="1" t="s">
        <v>56</v>
      </c>
      <c r="H156" s="1" t="s">
        <v>414</v>
      </c>
      <c r="I156" s="3" t="s">
        <v>415</v>
      </c>
      <c r="J156" s="7" t="s">
        <v>415</v>
      </c>
    </row>
    <row r="157" spans="1:10">
      <c r="A157" s="1" t="s">
        <v>416</v>
      </c>
      <c r="B157" s="1" t="s">
        <v>61</v>
      </c>
      <c r="C157" s="1">
        <v>31</v>
      </c>
      <c r="D157" s="1">
        <v>5</v>
      </c>
      <c r="E157" s="1" t="b">
        <v>0</v>
      </c>
      <c r="F157" s="1"/>
      <c r="G157" s="1" t="s">
        <v>56</v>
      </c>
      <c r="H157" s="1" t="s">
        <v>417</v>
      </c>
      <c r="I157" s="3" t="s">
        <v>418</v>
      </c>
      <c r="J157" s="7" t="s">
        <v>418</v>
      </c>
    </row>
    <row r="158" spans="1:10">
      <c r="A158" s="1" t="s">
        <v>419</v>
      </c>
      <c r="B158" s="1" t="s">
        <v>94</v>
      </c>
      <c r="C158" s="1"/>
      <c r="D158" s="1"/>
      <c r="E158" s="1" t="b">
        <v>0</v>
      </c>
      <c r="F158" s="1"/>
      <c r="G158" s="1" t="s">
        <v>56</v>
      </c>
      <c r="H158" s="1" t="s">
        <v>420</v>
      </c>
      <c r="I158" s="3" t="s">
        <v>421</v>
      </c>
      <c r="J158" s="7" t="s">
        <v>421</v>
      </c>
    </row>
    <row r="159" spans="1:10">
      <c r="A159" s="1" t="s">
        <v>422</v>
      </c>
      <c r="B159" s="1" t="s">
        <v>94</v>
      </c>
      <c r="C159" s="1"/>
      <c r="D159" s="1"/>
      <c r="E159" s="1" t="b">
        <v>0</v>
      </c>
      <c r="F159" s="1"/>
      <c r="G159" s="1" t="s">
        <v>56</v>
      </c>
      <c r="H159" s="1" t="s">
        <v>423</v>
      </c>
      <c r="I159" s="3" t="s">
        <v>424</v>
      </c>
      <c r="J159" s="7" t="s">
        <v>424</v>
      </c>
    </row>
    <row r="160" spans="1:10">
      <c r="A160" s="1" t="s">
        <v>425</v>
      </c>
      <c r="B160" s="1" t="s">
        <v>94</v>
      </c>
      <c r="C160" s="1"/>
      <c r="D160" s="1"/>
      <c r="E160" s="1" t="b">
        <v>0</v>
      </c>
      <c r="F160" s="1"/>
      <c r="G160" s="1" t="s">
        <v>56</v>
      </c>
      <c r="H160" s="1" t="s">
        <v>426</v>
      </c>
      <c r="I160" s="3" t="s">
        <v>427</v>
      </c>
      <c r="J160" s="7" t="s">
        <v>427</v>
      </c>
    </row>
    <row r="161" spans="1:10">
      <c r="A161" s="1" t="s">
        <v>428</v>
      </c>
      <c r="B161" s="1" t="s">
        <v>94</v>
      </c>
      <c r="C161" s="1"/>
      <c r="D161" s="1"/>
      <c r="E161" s="1" t="b">
        <v>0</v>
      </c>
      <c r="F161" s="1"/>
      <c r="G161" s="1" t="s">
        <v>56</v>
      </c>
      <c r="H161" s="1" t="s">
        <v>429</v>
      </c>
      <c r="I161" s="3" t="s">
        <v>430</v>
      </c>
      <c r="J161" s="7" t="s">
        <v>430</v>
      </c>
    </row>
    <row r="162" spans="1:10">
      <c r="A162" s="1" t="s">
        <v>431</v>
      </c>
      <c r="B162" s="1" t="s">
        <v>94</v>
      </c>
      <c r="C162" s="1"/>
      <c r="D162" s="1"/>
      <c r="E162" s="1" t="b">
        <v>0</v>
      </c>
      <c r="F162" s="1"/>
      <c r="G162" s="1" t="s">
        <v>56</v>
      </c>
      <c r="H162" s="1" t="s">
        <v>432</v>
      </c>
      <c r="I162" s="3" t="s">
        <v>433</v>
      </c>
      <c r="J162" s="7" t="s">
        <v>433</v>
      </c>
    </row>
    <row r="163" spans="1:10">
      <c r="A163" s="1" t="s">
        <v>434</v>
      </c>
      <c r="B163" s="1" t="s">
        <v>11</v>
      </c>
      <c r="C163" s="1">
        <v>50</v>
      </c>
      <c r="D163" s="1"/>
      <c r="E163" s="1" t="b">
        <v>0</v>
      </c>
      <c r="F163" s="1"/>
      <c r="G163" s="1" t="s">
        <v>56</v>
      </c>
      <c r="H163" s="1" t="s">
        <v>435</v>
      </c>
      <c r="I163" s="3" t="s">
        <v>436</v>
      </c>
      <c r="J163" s="7" t="s">
        <v>436</v>
      </c>
    </row>
    <row r="164" spans="1:10">
      <c r="A164" s="1" t="s">
        <v>437</v>
      </c>
      <c r="B164" s="1" t="s">
        <v>11</v>
      </c>
      <c r="C164" s="1">
        <v>50</v>
      </c>
      <c r="D164" s="1"/>
      <c r="E164" s="1" t="b">
        <v>0</v>
      </c>
      <c r="F164" s="1"/>
      <c r="G164" s="1" t="s">
        <v>56</v>
      </c>
      <c r="H164" s="1" t="s">
        <v>438</v>
      </c>
      <c r="I164" s="3" t="s">
        <v>439</v>
      </c>
      <c r="J164" s="7" t="s">
        <v>439</v>
      </c>
    </row>
    <row r="165" spans="1:10">
      <c r="A165" s="1" t="s">
        <v>440</v>
      </c>
      <c r="B165" s="1" t="s">
        <v>11</v>
      </c>
      <c r="C165" s="1">
        <v>500</v>
      </c>
      <c r="D165" s="1"/>
      <c r="E165" s="1" t="b">
        <v>0</v>
      </c>
      <c r="F165" s="1"/>
      <c r="G165" s="1" t="s">
        <v>56</v>
      </c>
      <c r="H165" s="1" t="s">
        <v>441</v>
      </c>
      <c r="I165" s="3" t="s">
        <v>442</v>
      </c>
      <c r="J165" s="7" t="s">
        <v>442</v>
      </c>
    </row>
    <row r="166" spans="1:10">
      <c r="A166" s="1" t="s">
        <v>443</v>
      </c>
      <c r="B166" s="1" t="s">
        <v>11</v>
      </c>
      <c r="C166" s="1">
        <v>500</v>
      </c>
      <c r="D166" s="1"/>
      <c r="E166" s="1" t="b">
        <v>0</v>
      </c>
      <c r="F166" s="1"/>
      <c r="G166" s="1" t="s">
        <v>56</v>
      </c>
      <c r="H166" s="1" t="s">
        <v>444</v>
      </c>
      <c r="I166" s="3" t="s">
        <v>445</v>
      </c>
      <c r="J166" s="7" t="s">
        <v>445</v>
      </c>
    </row>
    <row r="167" spans="1:10">
      <c r="A167" s="1" t="s">
        <v>446</v>
      </c>
      <c r="B167" s="1" t="s">
        <v>11</v>
      </c>
      <c r="C167" s="1">
        <v>50</v>
      </c>
      <c r="D167" s="1"/>
      <c r="E167" s="1" t="b">
        <v>0</v>
      </c>
      <c r="F167" s="1"/>
      <c r="G167" s="1" t="s">
        <v>69</v>
      </c>
      <c r="H167" s="1" t="s">
        <v>447</v>
      </c>
      <c r="I167" s="3" t="s">
        <v>448</v>
      </c>
      <c r="J167" s="7" t="s">
        <v>449</v>
      </c>
    </row>
    <row r="168" spans="1:10">
      <c r="A168" s="1" t="s">
        <v>450</v>
      </c>
      <c r="B168" s="1" t="s">
        <v>61</v>
      </c>
      <c r="C168" s="1">
        <v>31</v>
      </c>
      <c r="D168" s="1">
        <v>5</v>
      </c>
      <c r="E168" s="1" t="b">
        <v>0</v>
      </c>
      <c r="F168" s="1"/>
      <c r="G168" s="1" t="s">
        <v>62</v>
      </c>
      <c r="H168" s="1" t="s">
        <v>451</v>
      </c>
      <c r="I168" s="3" t="s">
        <v>452</v>
      </c>
      <c r="J168" s="8" t="s">
        <v>453</v>
      </c>
    </row>
    <row r="169" spans="1:10">
      <c r="A169" s="1" t="s">
        <v>454</v>
      </c>
      <c r="B169" s="1" t="s">
        <v>61</v>
      </c>
      <c r="C169" s="1">
        <v>31</v>
      </c>
      <c r="D169" s="1">
        <v>5</v>
      </c>
      <c r="E169" s="1" t="b">
        <v>0</v>
      </c>
      <c r="F169" s="1"/>
      <c r="G169" s="1" t="s">
        <v>56</v>
      </c>
      <c r="H169" s="1" t="s">
        <v>110</v>
      </c>
      <c r="I169" s="3" t="s">
        <v>455</v>
      </c>
      <c r="J169" s="7" t="s">
        <v>456</v>
      </c>
    </row>
    <row r="170" spans="1:10">
      <c r="A170" s="1" t="s">
        <v>457</v>
      </c>
      <c r="B170" s="1" t="s">
        <v>61</v>
      </c>
      <c r="C170" s="1">
        <v>31</v>
      </c>
      <c r="D170" s="1">
        <v>5</v>
      </c>
      <c r="E170" s="1" t="b">
        <v>0</v>
      </c>
      <c r="F170" s="1"/>
      <c r="G170" s="1" t="s">
        <v>56</v>
      </c>
      <c r="H170" s="1" t="s">
        <v>114</v>
      </c>
      <c r="I170" s="3" t="s">
        <v>458</v>
      </c>
      <c r="J170" s="7" t="s">
        <v>458</v>
      </c>
    </row>
    <row r="171" spans="1:10">
      <c r="A171" s="1" t="s">
        <v>459</v>
      </c>
      <c r="B171" s="1" t="s">
        <v>16</v>
      </c>
      <c r="C171" s="1"/>
      <c r="D171" s="1"/>
      <c r="E171" s="1" t="b">
        <v>0</v>
      </c>
      <c r="F171" s="1"/>
      <c r="G171" s="1" t="s">
        <v>62</v>
      </c>
      <c r="H171" s="1" t="s">
        <v>460</v>
      </c>
      <c r="I171" s="3" t="s">
        <v>461</v>
      </c>
      <c r="J171" s="7" t="s">
        <v>461</v>
      </c>
    </row>
    <row r="172" spans="1:10">
      <c r="A172" s="1" t="s">
        <v>462</v>
      </c>
      <c r="B172" s="1" t="s">
        <v>11</v>
      </c>
      <c r="C172" s="1">
        <v>50</v>
      </c>
      <c r="D172" s="1"/>
      <c r="E172" s="1" t="b">
        <v>0</v>
      </c>
      <c r="F172" s="1"/>
      <c r="G172" s="1" t="s">
        <v>62</v>
      </c>
      <c r="H172" s="1" t="s">
        <v>463</v>
      </c>
      <c r="I172" s="3" t="s">
        <v>464</v>
      </c>
      <c r="J172" s="7" t="s">
        <v>464</v>
      </c>
    </row>
    <row r="173" spans="1:10">
      <c r="A173" s="1" t="s">
        <v>465</v>
      </c>
      <c r="B173" s="1" t="s">
        <v>11</v>
      </c>
      <c r="C173" s="1">
        <v>100</v>
      </c>
      <c r="D173" s="1"/>
      <c r="E173" s="1" t="b">
        <v>0</v>
      </c>
      <c r="F173" s="1"/>
      <c r="G173" s="1" t="s">
        <v>62</v>
      </c>
      <c r="H173" s="1" t="s">
        <v>466</v>
      </c>
      <c r="I173" s="3" t="s">
        <v>467</v>
      </c>
      <c r="J173" s="7" t="s">
        <v>467</v>
      </c>
    </row>
    <row r="174" spans="1:10">
      <c r="A174" s="1" t="s">
        <v>468</v>
      </c>
      <c r="B174" s="1" t="s">
        <v>11</v>
      </c>
      <c r="C174" s="1">
        <v>100</v>
      </c>
      <c r="D174" s="1"/>
      <c r="E174" s="1" t="b">
        <v>0</v>
      </c>
      <c r="F174" s="1"/>
      <c r="G174" s="1" t="s">
        <v>62</v>
      </c>
      <c r="H174" s="1" t="s">
        <v>469</v>
      </c>
      <c r="I174" s="3" t="s">
        <v>470</v>
      </c>
      <c r="J174" s="7" t="s">
        <v>470</v>
      </c>
    </row>
    <row r="175" spans="1:10">
      <c r="A175" s="1" t="s">
        <v>471</v>
      </c>
      <c r="B175" s="1" t="s">
        <v>11</v>
      </c>
      <c r="C175" s="1">
        <v>100</v>
      </c>
      <c r="D175" s="1"/>
      <c r="E175" s="1" t="b">
        <v>0</v>
      </c>
      <c r="F175" s="1"/>
      <c r="G175" s="1" t="s">
        <v>62</v>
      </c>
      <c r="H175" s="1" t="s">
        <v>472</v>
      </c>
      <c r="I175" s="3" t="s">
        <v>473</v>
      </c>
      <c r="J175" s="7" t="s">
        <v>473</v>
      </c>
    </row>
    <row r="176" spans="1:10">
      <c r="A176" s="1" t="s">
        <v>474</v>
      </c>
      <c r="B176" s="1" t="s">
        <v>11</v>
      </c>
      <c r="C176" s="1">
        <v>100</v>
      </c>
      <c r="D176" s="1"/>
      <c r="E176" s="1" t="b">
        <v>0</v>
      </c>
      <c r="F176" s="1"/>
      <c r="G176" s="1" t="s">
        <v>62</v>
      </c>
      <c r="H176" s="1" t="s">
        <v>475</v>
      </c>
      <c r="I176" s="3" t="s">
        <v>476</v>
      </c>
      <c r="J176" s="7" t="s">
        <v>476</v>
      </c>
    </row>
    <row r="177" spans="1:10">
      <c r="A177" s="1" t="s">
        <v>477</v>
      </c>
      <c r="B177" s="1" t="s">
        <v>11</v>
      </c>
      <c r="C177" s="1">
        <v>100</v>
      </c>
      <c r="D177" s="1"/>
      <c r="E177" s="1" t="b">
        <v>0</v>
      </c>
      <c r="F177" s="1"/>
      <c r="G177" s="1" t="s">
        <v>62</v>
      </c>
      <c r="H177" s="1" t="s">
        <v>478</v>
      </c>
      <c r="I177" s="3" t="s">
        <v>479</v>
      </c>
      <c r="J177" s="7" t="s">
        <v>479</v>
      </c>
    </row>
    <row r="178" spans="1:10">
      <c r="A178" s="1" t="s">
        <v>480</v>
      </c>
      <c r="B178" s="1" t="s">
        <v>11</v>
      </c>
      <c r="C178" s="1">
        <v>100</v>
      </c>
      <c r="D178" s="1"/>
      <c r="E178" s="1" t="b">
        <v>0</v>
      </c>
      <c r="F178" s="1"/>
      <c r="G178" s="1" t="s">
        <v>62</v>
      </c>
      <c r="H178" s="1" t="s">
        <v>481</v>
      </c>
      <c r="I178" s="3" t="s">
        <v>482</v>
      </c>
      <c r="J178" s="7" t="s">
        <v>482</v>
      </c>
    </row>
    <row r="179" spans="1:10">
      <c r="A179" s="1" t="s">
        <v>483</v>
      </c>
      <c r="B179" s="1" t="s">
        <v>11</v>
      </c>
      <c r="C179" s="1">
        <v>100</v>
      </c>
      <c r="D179" s="1"/>
      <c r="E179" s="1" t="b">
        <v>0</v>
      </c>
      <c r="F179" s="1"/>
      <c r="G179" s="1" t="s">
        <v>62</v>
      </c>
      <c r="H179" s="1" t="s">
        <v>484</v>
      </c>
      <c r="I179" s="3" t="s">
        <v>485</v>
      </c>
      <c r="J179" s="7" t="s">
        <v>485</v>
      </c>
    </row>
    <row r="180" spans="1:10">
      <c r="A180" s="1" t="s">
        <v>486</v>
      </c>
      <c r="B180" s="1" t="s">
        <v>11</v>
      </c>
      <c r="C180" s="1">
        <v>500</v>
      </c>
      <c r="D180" s="1"/>
      <c r="E180" s="1" t="b">
        <v>0</v>
      </c>
      <c r="F180" s="1"/>
      <c r="G180" s="1" t="s">
        <v>62</v>
      </c>
      <c r="H180" s="1" t="s">
        <v>487</v>
      </c>
      <c r="I180" s="3" t="s">
        <v>488</v>
      </c>
      <c r="J180" s="7" t="s">
        <v>489</v>
      </c>
    </row>
    <row r="181" spans="1:10">
      <c r="A181" s="1" t="s">
        <v>490</v>
      </c>
      <c r="B181" s="1" t="s">
        <v>11</v>
      </c>
      <c r="C181" s="1">
        <v>500</v>
      </c>
      <c r="D181" s="1"/>
      <c r="E181" s="1" t="b">
        <v>0</v>
      </c>
      <c r="F181" s="1"/>
      <c r="G181" s="1" t="s">
        <v>62</v>
      </c>
      <c r="H181" s="1" t="s">
        <v>491</v>
      </c>
      <c r="I181" s="3" t="s">
        <v>492</v>
      </c>
      <c r="J181" s="7" t="s">
        <v>492</v>
      </c>
    </row>
    <row r="182" spans="1:10">
      <c r="A182" s="1" t="s">
        <v>493</v>
      </c>
      <c r="B182" s="1" t="s">
        <v>11</v>
      </c>
      <c r="C182" s="1">
        <v>1000</v>
      </c>
      <c r="D182" s="1"/>
      <c r="E182" s="1" t="b">
        <v>0</v>
      </c>
      <c r="F182" s="1"/>
      <c r="G182" s="1" t="s">
        <v>62</v>
      </c>
      <c r="H182" s="1" t="s">
        <v>494</v>
      </c>
      <c r="I182" s="3" t="s">
        <v>495</v>
      </c>
      <c r="J182" s="7" t="s">
        <v>495</v>
      </c>
    </row>
    <row r="183" spans="1:10">
      <c r="A183" s="1" t="s">
        <v>496</v>
      </c>
      <c r="B183" s="1" t="s">
        <v>61</v>
      </c>
      <c r="C183" s="1">
        <v>31</v>
      </c>
      <c r="D183" s="1">
        <v>10</v>
      </c>
      <c r="E183" s="1" t="b">
        <v>0</v>
      </c>
      <c r="F183" s="1"/>
      <c r="G183" s="1" t="s">
        <v>62</v>
      </c>
      <c r="H183" s="1" t="s">
        <v>497</v>
      </c>
      <c r="I183" s="3" t="s">
        <v>498</v>
      </c>
      <c r="J183" s="7" t="s">
        <v>498</v>
      </c>
    </row>
    <row r="184" spans="1:10">
      <c r="A184" s="1" t="s">
        <v>499</v>
      </c>
      <c r="B184" s="1" t="s">
        <v>11</v>
      </c>
      <c r="C184" s="1">
        <v>100</v>
      </c>
      <c r="D184" s="1"/>
      <c r="E184" s="1" t="b">
        <v>0</v>
      </c>
      <c r="F184" s="1"/>
      <c r="G184" s="1" t="s">
        <v>62</v>
      </c>
      <c r="H184" s="1" t="s">
        <v>500</v>
      </c>
      <c r="I184" s="3" t="s">
        <v>501</v>
      </c>
      <c r="J184" s="6" t="s">
        <v>502</v>
      </c>
    </row>
    <row r="185" spans="1:10">
      <c r="A185" s="1" t="s">
        <v>503</v>
      </c>
      <c r="B185" s="1" t="s">
        <v>11</v>
      </c>
      <c r="C185" s="1">
        <v>100</v>
      </c>
      <c r="D185" s="1"/>
      <c r="E185" s="1" t="b">
        <v>0</v>
      </c>
      <c r="F185" s="1"/>
      <c r="G185" s="1" t="s">
        <v>62</v>
      </c>
      <c r="H185" s="1" t="s">
        <v>504</v>
      </c>
      <c r="I185" s="3" t="s">
        <v>505</v>
      </c>
      <c r="J185" s="7" t="s">
        <v>505</v>
      </c>
    </row>
    <row r="186" spans="1:10">
      <c r="A186" s="1" t="s">
        <v>506</v>
      </c>
      <c r="B186" s="1" t="s">
        <v>11</v>
      </c>
      <c r="C186" s="1">
        <v>500</v>
      </c>
      <c r="D186" s="1"/>
      <c r="E186" s="1" t="b">
        <v>0</v>
      </c>
      <c r="F186" s="1"/>
      <c r="G186" s="1" t="s">
        <v>62</v>
      </c>
      <c r="H186" s="1" t="s">
        <v>507</v>
      </c>
      <c r="I186" s="3" t="s">
        <v>508</v>
      </c>
      <c r="J186" s="7" t="s">
        <v>508</v>
      </c>
    </row>
    <row r="187" spans="1:10">
      <c r="A187" s="1" t="s">
        <v>509</v>
      </c>
      <c r="B187" s="1" t="s">
        <v>11</v>
      </c>
      <c r="C187" s="1">
        <v>500</v>
      </c>
      <c r="D187" s="1"/>
      <c r="E187" s="1" t="b">
        <v>0</v>
      </c>
      <c r="F187" s="1"/>
      <c r="G187" s="1" t="s">
        <v>62</v>
      </c>
      <c r="H187" s="1" t="s">
        <v>510</v>
      </c>
      <c r="I187" s="3" t="s">
        <v>511</v>
      </c>
      <c r="J187" s="7" t="s">
        <v>512</v>
      </c>
    </row>
    <row r="188" spans="1:10">
      <c r="A188" s="1" t="s">
        <v>513</v>
      </c>
      <c r="B188" s="1" t="s">
        <v>94</v>
      </c>
      <c r="C188" s="1"/>
      <c r="D188" s="1"/>
      <c r="E188" s="1" t="b">
        <v>0</v>
      </c>
      <c r="F188" s="1"/>
      <c r="G188" s="1" t="s">
        <v>62</v>
      </c>
      <c r="H188" s="1" t="s">
        <v>514</v>
      </c>
      <c r="I188" s="3" t="s">
        <v>515</v>
      </c>
      <c r="J188" s="7" t="s">
        <v>516</v>
      </c>
    </row>
    <row r="189" spans="1:10">
      <c r="A189" s="1" t="s">
        <v>517</v>
      </c>
      <c r="B189" s="1" t="s">
        <v>11</v>
      </c>
      <c r="C189" s="1">
        <v>500</v>
      </c>
      <c r="D189" s="1"/>
      <c r="E189" s="1" t="b">
        <v>0</v>
      </c>
      <c r="F189" s="1"/>
      <c r="G189" s="1" t="s">
        <v>62</v>
      </c>
      <c r="H189" s="1" t="s">
        <v>132</v>
      </c>
      <c r="I189" s="3" t="s">
        <v>518</v>
      </c>
      <c r="J189" s="7" t="s">
        <v>518</v>
      </c>
    </row>
    <row r="190" spans="1:10">
      <c r="A190" s="1" t="s">
        <v>519</v>
      </c>
      <c r="B190" s="1" t="s">
        <v>11</v>
      </c>
      <c r="C190" s="1">
        <v>500</v>
      </c>
      <c r="D190" s="1"/>
      <c r="E190" s="1" t="b">
        <v>0</v>
      </c>
      <c r="F190" s="1"/>
      <c r="G190" s="1" t="s">
        <v>62</v>
      </c>
      <c r="H190" s="1" t="s">
        <v>135</v>
      </c>
      <c r="I190" s="3" t="s">
        <v>520</v>
      </c>
      <c r="J190" s="7" t="s">
        <v>520</v>
      </c>
    </row>
    <row r="191" spans="1:10">
      <c r="A191" s="1" t="s">
        <v>521</v>
      </c>
      <c r="B191" s="1" t="s">
        <v>11</v>
      </c>
      <c r="C191" s="1">
        <v>500</v>
      </c>
      <c r="D191" s="1"/>
      <c r="E191" s="1" t="b">
        <v>0</v>
      </c>
      <c r="F191" s="1"/>
      <c r="G191" s="1" t="s">
        <v>62</v>
      </c>
      <c r="H191" s="1" t="s">
        <v>138</v>
      </c>
      <c r="I191" s="3" t="s">
        <v>522</v>
      </c>
      <c r="J191" s="7" t="s">
        <v>522</v>
      </c>
    </row>
    <row r="192" spans="1:10">
      <c r="A192" s="1" t="s">
        <v>523</v>
      </c>
      <c r="B192" s="1" t="s">
        <v>94</v>
      </c>
      <c r="C192" s="1"/>
      <c r="D192" s="1"/>
      <c r="E192" s="1" t="b">
        <v>0</v>
      </c>
      <c r="F192" s="1"/>
      <c r="G192" s="1" t="s">
        <v>62</v>
      </c>
      <c r="H192" s="1" t="s">
        <v>141</v>
      </c>
      <c r="I192" s="3" t="s">
        <v>524</v>
      </c>
      <c r="J192" s="7" t="s">
        <v>524</v>
      </c>
    </row>
    <row r="193" spans="1:10">
      <c r="A193" s="1" t="s">
        <v>525</v>
      </c>
      <c r="B193" s="1" t="s">
        <v>11</v>
      </c>
      <c r="C193" s="1">
        <v>500</v>
      </c>
      <c r="D193" s="1"/>
      <c r="E193" s="1" t="b">
        <v>0</v>
      </c>
      <c r="F193" s="1"/>
      <c r="G193" s="1" t="s">
        <v>62</v>
      </c>
      <c r="H193" s="1" t="s">
        <v>144</v>
      </c>
      <c r="I193" s="3" t="s">
        <v>526</v>
      </c>
      <c r="J193" s="7" t="s">
        <v>526</v>
      </c>
    </row>
    <row r="194" spans="1:10">
      <c r="A194" s="1" t="s">
        <v>527</v>
      </c>
      <c r="B194" s="1" t="s">
        <v>94</v>
      </c>
      <c r="C194" s="1"/>
      <c r="D194" s="1"/>
      <c r="E194" s="1" t="b">
        <v>0</v>
      </c>
      <c r="F194" s="1"/>
      <c r="G194" s="1" t="s">
        <v>62</v>
      </c>
      <c r="H194" s="1" t="s">
        <v>148</v>
      </c>
      <c r="I194" s="3" t="s">
        <v>528</v>
      </c>
      <c r="J194" s="7" t="s">
        <v>528</v>
      </c>
    </row>
    <row r="195" spans="1:10">
      <c r="A195" s="1" t="s">
        <v>529</v>
      </c>
      <c r="B195" s="1" t="s">
        <v>94</v>
      </c>
      <c r="C195" s="1"/>
      <c r="D195" s="1"/>
      <c r="E195" s="1" t="b">
        <v>0</v>
      </c>
      <c r="F195" s="1"/>
      <c r="G195" s="1" t="s">
        <v>62</v>
      </c>
      <c r="H195" s="1" t="s">
        <v>151</v>
      </c>
      <c r="I195" s="3" t="s">
        <v>530</v>
      </c>
      <c r="J195" s="7" t="s">
        <v>530</v>
      </c>
    </row>
    <row r="196" spans="1:10">
      <c r="A196" s="1" t="s">
        <v>531</v>
      </c>
      <c r="B196" s="1" t="s">
        <v>11</v>
      </c>
      <c r="C196" s="1">
        <v>100</v>
      </c>
      <c r="D196" s="1"/>
      <c r="E196" s="1" t="b">
        <v>0</v>
      </c>
      <c r="F196" s="1"/>
      <c r="G196" s="1" t="s">
        <v>62</v>
      </c>
      <c r="H196" s="1" t="s">
        <v>532</v>
      </c>
      <c r="I196" s="3" t="s">
        <v>533</v>
      </c>
      <c r="J196" s="7" t="s">
        <v>533</v>
      </c>
    </row>
    <row r="197" spans="1:10">
      <c r="A197" s="1" t="s">
        <v>534</v>
      </c>
      <c r="B197" s="1" t="s">
        <v>61</v>
      </c>
      <c r="C197" s="1">
        <v>31</v>
      </c>
      <c r="D197" s="1">
        <v>10</v>
      </c>
      <c r="E197" s="1" t="b">
        <v>0</v>
      </c>
      <c r="F197" s="1"/>
      <c r="G197" s="1" t="s">
        <v>62</v>
      </c>
      <c r="H197" s="1" t="s">
        <v>535</v>
      </c>
      <c r="I197" s="3" t="s">
        <v>536</v>
      </c>
      <c r="J197" s="7" t="s">
        <v>536</v>
      </c>
    </row>
    <row r="198" spans="1:10">
      <c r="A198" s="1" t="s">
        <v>537</v>
      </c>
      <c r="B198" s="1" t="s">
        <v>11</v>
      </c>
      <c r="C198" s="1">
        <v>100</v>
      </c>
      <c r="D198" s="1"/>
      <c r="E198" s="1" t="b">
        <v>0</v>
      </c>
      <c r="F198" s="1"/>
      <c r="G198" s="1" t="s">
        <v>62</v>
      </c>
      <c r="H198" s="1" t="s">
        <v>538</v>
      </c>
      <c r="I198" s="3" t="s">
        <v>539</v>
      </c>
      <c r="J198" s="7" t="s">
        <v>539</v>
      </c>
    </row>
    <row r="199" spans="1:10">
      <c r="A199" s="1" t="s">
        <v>540</v>
      </c>
      <c r="B199" s="1" t="s">
        <v>61</v>
      </c>
      <c r="C199" s="1">
        <v>31</v>
      </c>
      <c r="D199" s="1">
        <v>5</v>
      </c>
      <c r="E199" s="1" t="b">
        <v>0</v>
      </c>
      <c r="F199" s="1"/>
      <c r="G199" s="1" t="s">
        <v>62</v>
      </c>
      <c r="H199" s="1" t="s">
        <v>541</v>
      </c>
      <c r="I199" s="3" t="s">
        <v>542</v>
      </c>
      <c r="J199" s="7" t="s">
        <v>543</v>
      </c>
    </row>
    <row r="200" spans="1:10" ht="30">
      <c r="A200" s="1" t="s">
        <v>544</v>
      </c>
      <c r="B200" s="1" t="s">
        <v>61</v>
      </c>
      <c r="C200" s="1">
        <v>10</v>
      </c>
      <c r="D200" s="1">
        <v>0</v>
      </c>
      <c r="E200" s="1" t="b">
        <v>0</v>
      </c>
      <c r="F200" s="5" t="s">
        <v>545</v>
      </c>
      <c r="G200" s="1" t="s">
        <v>546</v>
      </c>
      <c r="H200" s="1"/>
      <c r="I200" s="3"/>
      <c r="J200" s="7" t="s">
        <v>547</v>
      </c>
    </row>
    <row r="201" spans="1:10">
      <c r="A201" s="1" t="s">
        <v>548</v>
      </c>
      <c r="B201" s="1" t="s">
        <v>61</v>
      </c>
      <c r="C201" s="1">
        <v>31</v>
      </c>
      <c r="D201" s="1">
        <v>5</v>
      </c>
      <c r="E201" s="1" t="b">
        <v>0</v>
      </c>
      <c r="F201" s="1"/>
      <c r="G201" s="1" t="s">
        <v>62</v>
      </c>
      <c r="H201" s="1" t="s">
        <v>549</v>
      </c>
      <c r="I201" s="3" t="s">
        <v>550</v>
      </c>
      <c r="J201" s="7" t="s">
        <v>550</v>
      </c>
    </row>
    <row r="202" spans="1:10">
      <c r="A202" s="1" t="s">
        <v>551</v>
      </c>
      <c r="B202" s="1" t="s">
        <v>61</v>
      </c>
      <c r="C202" s="1">
        <v>31</v>
      </c>
      <c r="D202" s="1">
        <v>5</v>
      </c>
      <c r="E202" s="1" t="b">
        <v>0</v>
      </c>
      <c r="F202" s="1"/>
      <c r="G202" s="1" t="s">
        <v>62</v>
      </c>
      <c r="H202" s="1" t="s">
        <v>552</v>
      </c>
      <c r="I202" s="3" t="s">
        <v>553</v>
      </c>
      <c r="J202" s="7" t="s">
        <v>553</v>
      </c>
    </row>
    <row r="203" spans="1:10">
      <c r="A203" s="1" t="s">
        <v>554</v>
      </c>
      <c r="B203" s="1" t="s">
        <v>61</v>
      </c>
      <c r="C203" s="1">
        <v>31</v>
      </c>
      <c r="D203" s="1">
        <v>5</v>
      </c>
      <c r="E203" s="1" t="b">
        <v>0</v>
      </c>
      <c r="F203" s="1"/>
      <c r="G203" s="1" t="s">
        <v>62</v>
      </c>
      <c r="H203" s="1" t="s">
        <v>555</v>
      </c>
      <c r="I203" s="3" t="s">
        <v>556</v>
      </c>
      <c r="J203" s="7" t="s">
        <v>556</v>
      </c>
    </row>
    <row r="204" spans="1:10">
      <c r="A204" s="1" t="s">
        <v>557</v>
      </c>
      <c r="B204" s="1" t="s">
        <v>11</v>
      </c>
      <c r="C204" s="1">
        <v>200</v>
      </c>
      <c r="D204" s="1"/>
      <c r="E204" s="1" t="b">
        <v>0</v>
      </c>
      <c r="F204" s="1"/>
      <c r="G204" s="1" t="s">
        <v>62</v>
      </c>
      <c r="H204" s="1" t="s">
        <v>558</v>
      </c>
      <c r="I204" s="3" t="s">
        <v>559</v>
      </c>
      <c r="J204" s="7" t="s">
        <v>559</v>
      </c>
    </row>
    <row r="205" spans="1:10">
      <c r="A205" s="1" t="s">
        <v>560</v>
      </c>
      <c r="B205" s="1" t="s">
        <v>11</v>
      </c>
      <c r="C205" s="1">
        <v>100</v>
      </c>
      <c r="D205" s="1"/>
      <c r="E205" s="1" t="b">
        <v>0</v>
      </c>
      <c r="F205" s="1"/>
      <c r="G205" s="1" t="s">
        <v>62</v>
      </c>
      <c r="H205" s="1" t="s">
        <v>561</v>
      </c>
      <c r="I205" s="3" t="s">
        <v>562</v>
      </c>
      <c r="J205" s="7" t="s">
        <v>562</v>
      </c>
    </row>
    <row r="206" spans="1:10">
      <c r="A206" s="1" t="s">
        <v>563</v>
      </c>
      <c r="B206" s="1" t="s">
        <v>61</v>
      </c>
      <c r="C206" s="1">
        <v>31</v>
      </c>
      <c r="D206" s="1">
        <v>5</v>
      </c>
      <c r="E206" s="1" t="b">
        <v>0</v>
      </c>
      <c r="F206" s="1"/>
      <c r="G206" s="1" t="s">
        <v>62</v>
      </c>
      <c r="H206" s="1" t="s">
        <v>564</v>
      </c>
      <c r="I206" s="3" t="s">
        <v>565</v>
      </c>
      <c r="J206" s="7" t="s">
        <v>565</v>
      </c>
    </row>
    <row r="207" spans="1:10">
      <c r="A207" s="1" t="s">
        <v>566</v>
      </c>
      <c r="B207" s="1" t="s">
        <v>61</v>
      </c>
      <c r="C207" s="1">
        <v>31</v>
      </c>
      <c r="D207" s="1">
        <v>5</v>
      </c>
      <c r="E207" s="1" t="b">
        <v>0</v>
      </c>
      <c r="F207" s="1"/>
      <c r="G207" s="1" t="s">
        <v>62</v>
      </c>
      <c r="H207" s="1" t="s">
        <v>567</v>
      </c>
      <c r="I207" s="3" t="s">
        <v>568</v>
      </c>
      <c r="J207" s="7" t="s">
        <v>568</v>
      </c>
    </row>
    <row r="208" spans="1:10">
      <c r="A208" s="1" t="s">
        <v>569</v>
      </c>
      <c r="B208" s="1" t="s">
        <v>11</v>
      </c>
      <c r="C208" s="1">
        <v>2000</v>
      </c>
      <c r="D208" s="1"/>
      <c r="E208" s="1" t="b">
        <v>0</v>
      </c>
      <c r="F208" s="1"/>
      <c r="G208" s="1" t="s">
        <v>62</v>
      </c>
      <c r="H208" s="1" t="s">
        <v>189</v>
      </c>
      <c r="I208" s="3" t="s">
        <v>570</v>
      </c>
      <c r="J208" s="7" t="s">
        <v>570</v>
      </c>
    </row>
    <row r="209" spans="1:10">
      <c r="A209" s="1" t="s">
        <v>571</v>
      </c>
      <c r="B209" s="1" t="s">
        <v>11</v>
      </c>
      <c r="C209" s="1">
        <v>100</v>
      </c>
      <c r="D209" s="1"/>
      <c r="E209" s="1" t="b">
        <v>0</v>
      </c>
      <c r="F209" s="1"/>
      <c r="G209" s="1" t="s">
        <v>62</v>
      </c>
      <c r="H209" s="1" t="s">
        <v>192</v>
      </c>
      <c r="I209" s="3" t="s">
        <v>572</v>
      </c>
      <c r="J209" s="7" t="s">
        <v>572</v>
      </c>
    </row>
    <row r="210" spans="1:10">
      <c r="A210" s="1" t="s">
        <v>573</v>
      </c>
      <c r="B210" s="1" t="s">
        <v>11</v>
      </c>
      <c r="C210" s="1">
        <v>2000</v>
      </c>
      <c r="D210" s="1"/>
      <c r="E210" s="1" t="b">
        <v>0</v>
      </c>
      <c r="F210" s="1"/>
      <c r="G210" s="1" t="s">
        <v>62</v>
      </c>
      <c r="H210" s="1" t="s">
        <v>195</v>
      </c>
      <c r="I210" s="3" t="s">
        <v>574</v>
      </c>
      <c r="J210" s="7" t="s">
        <v>574</v>
      </c>
    </row>
    <row r="211" spans="1:10">
      <c r="A211" s="1" t="s">
        <v>575</v>
      </c>
      <c r="B211" s="1" t="s">
        <v>11</v>
      </c>
      <c r="C211" s="1">
        <v>50</v>
      </c>
      <c r="D211" s="1"/>
      <c r="E211" s="1" t="b">
        <v>0</v>
      </c>
      <c r="F211" s="1"/>
      <c r="G211" s="1" t="s">
        <v>62</v>
      </c>
      <c r="H211" s="1" t="s">
        <v>198</v>
      </c>
      <c r="I211" s="3" t="s">
        <v>576</v>
      </c>
      <c r="J211" s="7" t="s">
        <v>576</v>
      </c>
    </row>
    <row r="212" spans="1:10">
      <c r="A212" s="1" t="s">
        <v>577</v>
      </c>
      <c r="B212" s="1" t="s">
        <v>11</v>
      </c>
      <c r="C212" s="1">
        <v>50</v>
      </c>
      <c r="D212" s="1"/>
      <c r="E212" s="1" t="b">
        <v>0</v>
      </c>
      <c r="F212" s="1"/>
      <c r="G212" s="1" t="s">
        <v>62</v>
      </c>
      <c r="H212" s="1" t="s">
        <v>186</v>
      </c>
      <c r="I212" s="3" t="s">
        <v>578</v>
      </c>
      <c r="J212" s="7" t="s">
        <v>578</v>
      </c>
    </row>
    <row r="213" spans="1:10">
      <c r="A213" s="15" t="s">
        <v>579</v>
      </c>
      <c r="B213" s="1" t="s">
        <v>11</v>
      </c>
      <c r="C213" s="1">
        <v>500</v>
      </c>
      <c r="D213" s="1"/>
      <c r="E213" s="1" t="b">
        <v>0</v>
      </c>
      <c r="F213" s="1"/>
      <c r="G213" s="1" t="s">
        <v>62</v>
      </c>
      <c r="H213" s="1" t="s">
        <v>580</v>
      </c>
      <c r="I213" s="3" t="s">
        <v>581</v>
      </c>
      <c r="J213" s="7" t="s">
        <v>582</v>
      </c>
    </row>
    <row r="214" spans="1:10">
      <c r="A214" s="1" t="s">
        <v>583</v>
      </c>
      <c r="B214" s="1" t="s">
        <v>11</v>
      </c>
      <c r="C214" s="1">
        <v>500</v>
      </c>
      <c r="D214" s="1"/>
      <c r="E214" s="1" t="b">
        <v>0</v>
      </c>
      <c r="F214" s="1"/>
      <c r="G214" s="1" t="s">
        <v>62</v>
      </c>
      <c r="H214" s="1" t="s">
        <v>584</v>
      </c>
      <c r="I214" s="3" t="s">
        <v>585</v>
      </c>
      <c r="J214" s="7" t="s">
        <v>586</v>
      </c>
    </row>
    <row r="215" spans="1:10">
      <c r="A215" s="1" t="s">
        <v>587</v>
      </c>
      <c r="B215" s="1" t="s">
        <v>11</v>
      </c>
      <c r="C215" s="1">
        <v>500</v>
      </c>
      <c r="D215" s="1"/>
      <c r="E215" s="1" t="b">
        <v>0</v>
      </c>
      <c r="F215" s="1"/>
      <c r="G215" s="1" t="s">
        <v>62</v>
      </c>
      <c r="H215" s="1" t="s">
        <v>588</v>
      </c>
      <c r="I215" s="3" t="s">
        <v>589</v>
      </c>
      <c r="J215" s="7" t="s">
        <v>590</v>
      </c>
    </row>
    <row r="216" spans="1:10">
      <c r="A216" s="1" t="s">
        <v>591</v>
      </c>
      <c r="B216" s="1" t="s">
        <v>11</v>
      </c>
      <c r="C216" s="1">
        <v>500</v>
      </c>
      <c r="D216" s="1"/>
      <c r="E216" s="1" t="b">
        <v>0</v>
      </c>
      <c r="F216" s="1"/>
      <c r="G216" s="1" t="s">
        <v>62</v>
      </c>
      <c r="H216" s="1" t="s">
        <v>592</v>
      </c>
      <c r="I216" s="3" t="s">
        <v>593</v>
      </c>
      <c r="J216" s="7" t="s">
        <v>594</v>
      </c>
    </row>
    <row r="217" spans="1:10">
      <c r="A217" s="1" t="s">
        <v>595</v>
      </c>
      <c r="B217" s="1" t="s">
        <v>11</v>
      </c>
      <c r="C217" s="1">
        <v>500</v>
      </c>
      <c r="D217" s="1"/>
      <c r="E217" s="1" t="b">
        <v>0</v>
      </c>
      <c r="F217" s="1"/>
      <c r="G217" s="1" t="s">
        <v>62</v>
      </c>
      <c r="H217" s="1" t="s">
        <v>596</v>
      </c>
      <c r="I217" s="3" t="s">
        <v>597</v>
      </c>
      <c r="J217" s="7" t="s">
        <v>597</v>
      </c>
    </row>
    <row r="218" spans="1:10">
      <c r="A218" s="1" t="s">
        <v>598</v>
      </c>
      <c r="B218" s="1" t="s">
        <v>11</v>
      </c>
      <c r="C218" s="1">
        <v>500</v>
      </c>
      <c r="D218" s="1"/>
      <c r="E218" s="1" t="b">
        <v>0</v>
      </c>
      <c r="F218" s="1"/>
      <c r="G218" s="1" t="s">
        <v>62</v>
      </c>
      <c r="H218" s="1" t="s">
        <v>599</v>
      </c>
      <c r="I218" s="3" t="s">
        <v>600</v>
      </c>
      <c r="J218" s="7" t="s">
        <v>600</v>
      </c>
    </row>
    <row r="219" spans="1:10">
      <c r="A219" s="1" t="s">
        <v>601</v>
      </c>
      <c r="B219" s="1" t="s">
        <v>11</v>
      </c>
      <c r="C219" s="1">
        <v>500</v>
      </c>
      <c r="D219" s="1"/>
      <c r="E219" s="1" t="b">
        <v>0</v>
      </c>
      <c r="F219" s="1"/>
      <c r="G219" s="1" t="s">
        <v>62</v>
      </c>
      <c r="H219" s="1" t="s">
        <v>602</v>
      </c>
      <c r="I219" s="3" t="s">
        <v>603</v>
      </c>
      <c r="J219" s="7" t="s">
        <v>603</v>
      </c>
    </row>
    <row r="220" spans="1:10">
      <c r="A220" s="1" t="s">
        <v>604</v>
      </c>
      <c r="B220" s="1" t="s">
        <v>11</v>
      </c>
      <c r="C220" s="1">
        <v>500</v>
      </c>
      <c r="D220" s="1"/>
      <c r="E220" s="1" t="b">
        <v>0</v>
      </c>
      <c r="F220" s="1"/>
      <c r="G220" s="1" t="s">
        <v>62</v>
      </c>
      <c r="H220" s="1" t="s">
        <v>605</v>
      </c>
      <c r="I220" s="3" t="s">
        <v>606</v>
      </c>
      <c r="J220" s="7" t="s">
        <v>606</v>
      </c>
    </row>
    <row r="221" spans="1:10">
      <c r="A221" s="1" t="s">
        <v>607</v>
      </c>
      <c r="B221" s="1" t="s">
        <v>11</v>
      </c>
      <c r="C221" s="1">
        <v>100</v>
      </c>
      <c r="D221" s="1"/>
      <c r="E221" s="1" t="b">
        <v>0</v>
      </c>
      <c r="F221" s="1"/>
      <c r="G221" s="1" t="s">
        <v>62</v>
      </c>
      <c r="H221" s="1" t="s">
        <v>608</v>
      </c>
      <c r="I221" s="3" t="s">
        <v>609</v>
      </c>
      <c r="J221" s="7" t="s">
        <v>609</v>
      </c>
    </row>
    <row r="222" spans="1:10">
      <c r="A222" s="1" t="s">
        <v>610</v>
      </c>
      <c r="B222" s="1" t="s">
        <v>11</v>
      </c>
      <c r="C222" s="1">
        <v>200</v>
      </c>
      <c r="D222" s="1"/>
      <c r="E222" s="1" t="b">
        <v>0</v>
      </c>
      <c r="F222" s="1"/>
      <c r="G222" s="1" t="s">
        <v>62</v>
      </c>
      <c r="H222" s="1" t="s">
        <v>611</v>
      </c>
      <c r="I222" s="3" t="s">
        <v>612</v>
      </c>
      <c r="J222" s="7" t="s">
        <v>612</v>
      </c>
    </row>
    <row r="223" spans="1:10">
      <c r="A223" s="1" t="s">
        <v>613</v>
      </c>
      <c r="B223" s="1" t="s">
        <v>11</v>
      </c>
      <c r="C223" s="1">
        <v>500</v>
      </c>
      <c r="D223" s="1"/>
      <c r="E223" s="1" t="b">
        <v>0</v>
      </c>
      <c r="F223" s="1"/>
      <c r="G223" s="1" t="s">
        <v>62</v>
      </c>
      <c r="H223" s="1" t="s">
        <v>614</v>
      </c>
      <c r="I223" s="3" t="s">
        <v>615</v>
      </c>
      <c r="J223" s="7" t="s">
        <v>615</v>
      </c>
    </row>
    <row r="224" spans="1:10">
      <c r="A224" s="1" t="s">
        <v>616</v>
      </c>
      <c r="B224" s="1" t="s">
        <v>11</v>
      </c>
      <c r="C224" s="1">
        <v>1000</v>
      </c>
      <c r="D224" s="1"/>
      <c r="E224" s="1" t="b">
        <v>0</v>
      </c>
      <c r="F224" s="1"/>
      <c r="G224" s="1" t="s">
        <v>62</v>
      </c>
      <c r="H224" s="1" t="s">
        <v>262</v>
      </c>
      <c r="I224" s="3" t="s">
        <v>617</v>
      </c>
      <c r="J224" s="7" t="s">
        <v>617</v>
      </c>
    </row>
    <row r="225" spans="1:10">
      <c r="A225" s="1" t="s">
        <v>618</v>
      </c>
      <c r="B225" s="1" t="s">
        <v>11</v>
      </c>
      <c r="C225" s="1">
        <v>1000</v>
      </c>
      <c r="D225" s="1"/>
      <c r="E225" s="1" t="b">
        <v>0</v>
      </c>
      <c r="F225" s="1"/>
      <c r="G225" s="1" t="s">
        <v>62</v>
      </c>
      <c r="H225" s="1" t="s">
        <v>264</v>
      </c>
      <c r="I225" s="3" t="s">
        <v>619</v>
      </c>
      <c r="J225" s="7" t="s">
        <v>619</v>
      </c>
    </row>
    <row r="226" spans="1:10">
      <c r="A226" s="1" t="s">
        <v>620</v>
      </c>
      <c r="B226" s="1" t="s">
        <v>11</v>
      </c>
      <c r="C226" s="1">
        <v>1000</v>
      </c>
      <c r="D226" s="1"/>
      <c r="E226" s="1" t="b">
        <v>0</v>
      </c>
      <c r="F226" s="1"/>
      <c r="G226" s="1" t="s">
        <v>62</v>
      </c>
      <c r="H226" s="1" t="s">
        <v>266</v>
      </c>
      <c r="I226" s="3" t="s">
        <v>621</v>
      </c>
      <c r="J226" s="7" t="s">
        <v>621</v>
      </c>
    </row>
    <row r="227" spans="1:10">
      <c r="A227" s="1" t="s">
        <v>622</v>
      </c>
      <c r="B227" s="1" t="s">
        <v>11</v>
      </c>
      <c r="C227" s="1">
        <v>1000</v>
      </c>
      <c r="D227" s="1"/>
      <c r="E227" s="1" t="b">
        <v>0</v>
      </c>
      <c r="F227" s="1"/>
      <c r="G227" s="1" t="s">
        <v>62</v>
      </c>
      <c r="H227" s="1" t="s">
        <v>268</v>
      </c>
      <c r="I227" s="3" t="s">
        <v>623</v>
      </c>
      <c r="J227" s="7" t="s">
        <v>623</v>
      </c>
    </row>
    <row r="228" spans="1:10">
      <c r="A228" s="1" t="s">
        <v>624</v>
      </c>
      <c r="B228" s="1" t="s">
        <v>11</v>
      </c>
      <c r="C228" s="1">
        <v>1000</v>
      </c>
      <c r="D228" s="1"/>
      <c r="E228" s="1" t="b">
        <v>0</v>
      </c>
      <c r="F228" s="1"/>
      <c r="G228" s="1" t="s">
        <v>62</v>
      </c>
      <c r="H228" s="1" t="s">
        <v>270</v>
      </c>
      <c r="I228" s="3" t="s">
        <v>625</v>
      </c>
      <c r="J228" s="7" t="s">
        <v>625</v>
      </c>
    </row>
    <row r="229" spans="1:10">
      <c r="A229" s="1" t="s">
        <v>626</v>
      </c>
      <c r="B229" s="1" t="s">
        <v>11</v>
      </c>
      <c r="C229" s="1">
        <v>1000</v>
      </c>
      <c r="D229" s="1"/>
      <c r="E229" s="1" t="b">
        <v>0</v>
      </c>
      <c r="F229" s="1"/>
      <c r="G229" s="1" t="s">
        <v>62</v>
      </c>
      <c r="H229" s="1" t="s">
        <v>272</v>
      </c>
      <c r="I229" s="3" t="s">
        <v>627</v>
      </c>
      <c r="J229" s="7" t="s">
        <v>627</v>
      </c>
    </row>
    <row r="230" spans="1:10">
      <c r="A230" s="1" t="s">
        <v>628</v>
      </c>
      <c r="B230" s="1" t="s">
        <v>11</v>
      </c>
      <c r="C230" s="1">
        <v>1000</v>
      </c>
      <c r="D230" s="1"/>
      <c r="E230" s="1" t="b">
        <v>0</v>
      </c>
      <c r="F230" s="1"/>
      <c r="G230" s="1" t="s">
        <v>62</v>
      </c>
      <c r="H230" s="1" t="s">
        <v>274</v>
      </c>
      <c r="I230" s="3" t="s">
        <v>629</v>
      </c>
      <c r="J230" s="7" t="s">
        <v>629</v>
      </c>
    </row>
    <row r="231" spans="1:10">
      <c r="A231" s="1" t="s">
        <v>630</v>
      </c>
      <c r="B231" s="1" t="s">
        <v>11</v>
      </c>
      <c r="C231" s="1">
        <v>1000</v>
      </c>
      <c r="D231" s="1"/>
      <c r="E231" s="1" t="b">
        <v>0</v>
      </c>
      <c r="F231" s="1"/>
      <c r="G231" s="1" t="s">
        <v>62</v>
      </c>
      <c r="H231" s="1" t="s">
        <v>276</v>
      </c>
      <c r="I231" s="3" t="s">
        <v>631</v>
      </c>
      <c r="J231" s="7" t="s">
        <v>631</v>
      </c>
    </row>
    <row r="232" spans="1:10">
      <c r="A232" s="1" t="s">
        <v>632</v>
      </c>
      <c r="B232" s="1" t="s">
        <v>11</v>
      </c>
      <c r="C232" s="1">
        <v>1000</v>
      </c>
      <c r="D232" s="1"/>
      <c r="E232" s="1" t="b">
        <v>0</v>
      </c>
      <c r="F232" s="1"/>
      <c r="G232" s="1" t="s">
        <v>62</v>
      </c>
      <c r="H232" s="1" t="s">
        <v>278</v>
      </c>
      <c r="I232" s="3" t="s">
        <v>633</v>
      </c>
      <c r="J232" s="7" t="s">
        <v>633</v>
      </c>
    </row>
    <row r="233" spans="1:10">
      <c r="A233" s="1" t="s">
        <v>634</v>
      </c>
      <c r="B233" s="1" t="s">
        <v>11</v>
      </c>
      <c r="C233" s="1">
        <v>1000</v>
      </c>
      <c r="D233" s="1"/>
      <c r="E233" s="1" t="b">
        <v>0</v>
      </c>
      <c r="F233" s="1"/>
      <c r="G233" s="1" t="s">
        <v>62</v>
      </c>
      <c r="H233" s="1" t="s">
        <v>280</v>
      </c>
      <c r="I233" s="3" t="s">
        <v>635</v>
      </c>
      <c r="J233" s="7" t="s">
        <v>635</v>
      </c>
    </row>
    <row r="234" spans="1:10">
      <c r="A234" s="1" t="s">
        <v>636</v>
      </c>
      <c r="B234" s="1" t="s">
        <v>11</v>
      </c>
      <c r="C234" s="1">
        <v>1000</v>
      </c>
      <c r="D234" s="1"/>
      <c r="E234" s="1" t="b">
        <v>0</v>
      </c>
      <c r="F234" s="1"/>
      <c r="G234" s="1" t="s">
        <v>62</v>
      </c>
      <c r="H234" s="1" t="s">
        <v>282</v>
      </c>
      <c r="I234" s="3" t="s">
        <v>637</v>
      </c>
      <c r="J234" s="7" t="s">
        <v>637</v>
      </c>
    </row>
    <row r="235" spans="1:10">
      <c r="A235" s="1" t="s">
        <v>638</v>
      </c>
      <c r="B235" s="1" t="s">
        <v>11</v>
      </c>
      <c r="C235" s="1">
        <v>1000</v>
      </c>
      <c r="D235" s="1"/>
      <c r="E235" s="1" t="b">
        <v>0</v>
      </c>
      <c r="F235" s="1"/>
      <c r="G235" s="1" t="s">
        <v>62</v>
      </c>
      <c r="H235" s="1" t="s">
        <v>284</v>
      </c>
      <c r="I235" s="3" t="s">
        <v>639</v>
      </c>
      <c r="J235" s="7" t="s">
        <v>639</v>
      </c>
    </row>
    <row r="236" spans="1:10">
      <c r="A236" s="1" t="s">
        <v>640</v>
      </c>
      <c r="B236" s="1" t="s">
        <v>11</v>
      </c>
      <c r="C236" s="1">
        <v>1000</v>
      </c>
      <c r="D236" s="1"/>
      <c r="E236" s="1" t="b">
        <v>0</v>
      </c>
      <c r="F236" s="1"/>
      <c r="G236" s="1" t="s">
        <v>62</v>
      </c>
      <c r="H236" s="1" t="s">
        <v>286</v>
      </c>
      <c r="I236" s="3" t="s">
        <v>641</v>
      </c>
      <c r="J236" s="7" t="s">
        <v>641</v>
      </c>
    </row>
    <row r="237" spans="1:10">
      <c r="A237" s="1" t="s">
        <v>642</v>
      </c>
      <c r="B237" s="1" t="s">
        <v>11</v>
      </c>
      <c r="C237" s="1">
        <v>1000</v>
      </c>
      <c r="D237" s="1"/>
      <c r="E237" s="1" t="b">
        <v>0</v>
      </c>
      <c r="F237" s="1"/>
      <c r="G237" s="1" t="s">
        <v>62</v>
      </c>
      <c r="H237" s="1" t="s">
        <v>288</v>
      </c>
      <c r="I237" s="3" t="s">
        <v>643</v>
      </c>
      <c r="J237" s="7" t="s">
        <v>643</v>
      </c>
    </row>
    <row r="238" spans="1:10">
      <c r="A238" s="1" t="s">
        <v>644</v>
      </c>
      <c r="B238" s="1" t="s">
        <v>11</v>
      </c>
      <c r="C238" s="1">
        <v>1000</v>
      </c>
      <c r="D238" s="1"/>
      <c r="E238" s="1" t="b">
        <v>0</v>
      </c>
      <c r="F238" s="1"/>
      <c r="G238" s="1" t="s">
        <v>62</v>
      </c>
      <c r="H238" s="1" t="s">
        <v>290</v>
      </c>
      <c r="I238" s="3" t="s">
        <v>645</v>
      </c>
      <c r="J238" s="7" t="s">
        <v>645</v>
      </c>
    </row>
    <row r="239" spans="1:10">
      <c r="A239" s="1" t="s">
        <v>646</v>
      </c>
      <c r="B239" s="1" t="s">
        <v>11</v>
      </c>
      <c r="C239" s="1">
        <v>1000</v>
      </c>
      <c r="D239" s="1"/>
      <c r="E239" s="1" t="b">
        <v>0</v>
      </c>
      <c r="F239" s="1"/>
      <c r="G239" s="1" t="s">
        <v>62</v>
      </c>
      <c r="H239" s="1" t="s">
        <v>292</v>
      </c>
      <c r="I239" s="3" t="s">
        <v>647</v>
      </c>
      <c r="J239" s="7" t="s">
        <v>647</v>
      </c>
    </row>
    <row r="240" spans="1:10">
      <c r="A240" s="1" t="s">
        <v>648</v>
      </c>
      <c r="B240" s="1" t="s">
        <v>11</v>
      </c>
      <c r="C240" s="1">
        <v>1000</v>
      </c>
      <c r="D240" s="1"/>
      <c r="E240" s="1" t="b">
        <v>0</v>
      </c>
      <c r="F240" s="1"/>
      <c r="G240" s="1" t="s">
        <v>62</v>
      </c>
      <c r="H240" s="1" t="s">
        <v>294</v>
      </c>
      <c r="I240" s="3" t="s">
        <v>649</v>
      </c>
      <c r="J240" s="7" t="s">
        <v>649</v>
      </c>
    </row>
    <row r="241" spans="1:10">
      <c r="A241" s="1" t="s">
        <v>650</v>
      </c>
      <c r="B241" s="1" t="s">
        <v>11</v>
      </c>
      <c r="C241" s="1">
        <v>1000</v>
      </c>
      <c r="D241" s="1"/>
      <c r="E241" s="1" t="b">
        <v>0</v>
      </c>
      <c r="F241" s="1"/>
      <c r="G241" s="1" t="s">
        <v>62</v>
      </c>
      <c r="H241" s="1" t="s">
        <v>296</v>
      </c>
      <c r="I241" s="3" t="s">
        <v>651</v>
      </c>
      <c r="J241" s="7" t="s">
        <v>651</v>
      </c>
    </row>
    <row r="242" spans="1:10">
      <c r="A242" s="1" t="s">
        <v>652</v>
      </c>
      <c r="B242" s="1" t="s">
        <v>11</v>
      </c>
      <c r="C242" s="1">
        <v>1000</v>
      </c>
      <c r="D242" s="1"/>
      <c r="E242" s="1" t="b">
        <v>0</v>
      </c>
      <c r="F242" s="1"/>
      <c r="G242" s="1" t="s">
        <v>62</v>
      </c>
      <c r="H242" s="1" t="s">
        <v>298</v>
      </c>
      <c r="I242" s="3" t="s">
        <v>653</v>
      </c>
      <c r="J242" s="7" t="s">
        <v>653</v>
      </c>
    </row>
    <row r="243" spans="1:10">
      <c r="A243" s="1" t="s">
        <v>654</v>
      </c>
      <c r="B243" s="1" t="s">
        <v>11</v>
      </c>
      <c r="C243" s="1">
        <v>1000</v>
      </c>
      <c r="D243" s="1"/>
      <c r="E243" s="1" t="b">
        <v>0</v>
      </c>
      <c r="F243" s="1"/>
      <c r="G243" s="1" t="s">
        <v>62</v>
      </c>
      <c r="H243" s="1" t="s">
        <v>300</v>
      </c>
      <c r="I243" s="3" t="s">
        <v>655</v>
      </c>
      <c r="J243" s="7" t="s">
        <v>655</v>
      </c>
    </row>
    <row r="244" spans="1:10">
      <c r="A244" s="1" t="s">
        <v>656</v>
      </c>
      <c r="B244" s="1" t="s">
        <v>11</v>
      </c>
      <c r="C244" s="1">
        <v>1000</v>
      </c>
      <c r="D244" s="1"/>
      <c r="E244" s="1" t="b">
        <v>0</v>
      </c>
      <c r="F244" s="1"/>
      <c r="G244" s="1" t="s">
        <v>62</v>
      </c>
      <c r="H244" s="1" t="s">
        <v>302</v>
      </c>
      <c r="I244" s="3" t="s">
        <v>657</v>
      </c>
      <c r="J244" s="7" t="s">
        <v>657</v>
      </c>
    </row>
    <row r="245" spans="1:10">
      <c r="A245" s="1" t="s">
        <v>658</v>
      </c>
      <c r="B245" s="1" t="s">
        <v>11</v>
      </c>
      <c r="C245" s="1">
        <v>1000</v>
      </c>
      <c r="D245" s="1"/>
      <c r="E245" s="1" t="b">
        <v>0</v>
      </c>
      <c r="F245" s="1"/>
      <c r="G245" s="1" t="s">
        <v>62</v>
      </c>
      <c r="H245" s="1" t="s">
        <v>304</v>
      </c>
      <c r="I245" s="3" t="s">
        <v>659</v>
      </c>
      <c r="J245" s="7" t="s">
        <v>659</v>
      </c>
    </row>
    <row r="246" spans="1:10">
      <c r="A246" s="1" t="s">
        <v>660</v>
      </c>
      <c r="B246" s="1" t="s">
        <v>11</v>
      </c>
      <c r="C246" s="1">
        <v>1000</v>
      </c>
      <c r="D246" s="1"/>
      <c r="E246" s="1" t="b">
        <v>0</v>
      </c>
      <c r="F246" s="1"/>
      <c r="G246" s="1" t="s">
        <v>62</v>
      </c>
      <c r="H246" s="1" t="s">
        <v>306</v>
      </c>
      <c r="I246" s="3" t="s">
        <v>661</v>
      </c>
      <c r="J246" s="7" t="s">
        <v>661</v>
      </c>
    </row>
    <row r="247" spans="1:10">
      <c r="A247" s="1" t="s">
        <v>662</v>
      </c>
      <c r="B247" s="1" t="s">
        <v>11</v>
      </c>
      <c r="C247" s="1">
        <v>1000</v>
      </c>
      <c r="D247" s="1"/>
      <c r="E247" s="1" t="b">
        <v>0</v>
      </c>
      <c r="F247" s="1"/>
      <c r="G247" s="1" t="s">
        <v>62</v>
      </c>
      <c r="H247" s="1" t="s">
        <v>308</v>
      </c>
      <c r="I247" s="3" t="s">
        <v>663</v>
      </c>
      <c r="J247" s="7" t="s">
        <v>663</v>
      </c>
    </row>
    <row r="248" spans="1:10">
      <c r="A248" s="1" t="s">
        <v>664</v>
      </c>
      <c r="B248" s="1" t="s">
        <v>11</v>
      </c>
      <c r="C248" s="1">
        <v>1000</v>
      </c>
      <c r="D248" s="1"/>
      <c r="E248" s="1" t="b">
        <v>0</v>
      </c>
      <c r="F248" s="1"/>
      <c r="G248" s="1" t="s">
        <v>62</v>
      </c>
      <c r="H248" s="1" t="s">
        <v>310</v>
      </c>
      <c r="I248" s="3" t="s">
        <v>665</v>
      </c>
      <c r="J248" s="7" t="s">
        <v>665</v>
      </c>
    </row>
    <row r="249" spans="1:10">
      <c r="A249" s="1" t="s">
        <v>666</v>
      </c>
      <c r="B249" s="1" t="s">
        <v>11</v>
      </c>
      <c r="C249" s="1">
        <v>1000</v>
      </c>
      <c r="D249" s="1"/>
      <c r="E249" s="1" t="b">
        <v>0</v>
      </c>
      <c r="F249" s="1"/>
      <c r="G249" s="1" t="s">
        <v>62</v>
      </c>
      <c r="H249" s="1" t="s">
        <v>312</v>
      </c>
      <c r="I249" s="3" t="s">
        <v>667</v>
      </c>
      <c r="J249" s="7" t="s">
        <v>667</v>
      </c>
    </row>
    <row r="250" spans="1:10">
      <c r="A250" s="1" t="s">
        <v>668</v>
      </c>
      <c r="B250" s="1" t="s">
        <v>11</v>
      </c>
      <c r="C250" s="1">
        <v>1000</v>
      </c>
      <c r="D250" s="1"/>
      <c r="E250" s="1" t="b">
        <v>0</v>
      </c>
      <c r="F250" s="1"/>
      <c r="G250" s="1" t="s">
        <v>62</v>
      </c>
      <c r="H250" s="1" t="s">
        <v>314</v>
      </c>
      <c r="I250" s="3" t="s">
        <v>669</v>
      </c>
      <c r="J250" s="7" t="s">
        <v>669</v>
      </c>
    </row>
    <row r="251" spans="1:10">
      <c r="A251" s="1" t="s">
        <v>670</v>
      </c>
      <c r="B251" s="1" t="s">
        <v>11</v>
      </c>
      <c r="C251" s="1">
        <v>1000</v>
      </c>
      <c r="D251" s="1"/>
      <c r="E251" s="1" t="b">
        <v>0</v>
      </c>
      <c r="F251" s="1"/>
      <c r="G251" s="1" t="s">
        <v>62</v>
      </c>
      <c r="H251" s="1" t="s">
        <v>316</v>
      </c>
      <c r="I251" s="3" t="s">
        <v>671</v>
      </c>
      <c r="J251" s="7" t="s">
        <v>671</v>
      </c>
    </row>
    <row r="252" spans="1:10">
      <c r="A252" s="1" t="s">
        <v>672</v>
      </c>
      <c r="B252" s="1" t="s">
        <v>11</v>
      </c>
      <c r="C252" s="1">
        <v>1000</v>
      </c>
      <c r="D252" s="1"/>
      <c r="E252" s="1" t="b">
        <v>0</v>
      </c>
      <c r="F252" s="1"/>
      <c r="G252" s="1" t="s">
        <v>62</v>
      </c>
      <c r="H252" s="1" t="s">
        <v>318</v>
      </c>
      <c r="I252" s="3" t="s">
        <v>673</v>
      </c>
      <c r="J252" s="7" t="s">
        <v>673</v>
      </c>
    </row>
    <row r="253" spans="1:10">
      <c r="A253" s="1" t="s">
        <v>674</v>
      </c>
      <c r="B253" s="1" t="s">
        <v>11</v>
      </c>
      <c r="C253" s="1">
        <v>1000</v>
      </c>
      <c r="D253" s="1"/>
      <c r="E253" s="1" t="b">
        <v>0</v>
      </c>
      <c r="F253" s="1"/>
      <c r="G253" s="1" t="s">
        <v>62</v>
      </c>
      <c r="H253" s="1" t="s">
        <v>320</v>
      </c>
      <c r="I253" s="3" t="s">
        <v>675</v>
      </c>
      <c r="J253" s="7" t="s">
        <v>675</v>
      </c>
    </row>
    <row r="254" spans="1:10">
      <c r="A254" s="1" t="s">
        <v>676</v>
      </c>
      <c r="B254" s="1" t="s">
        <v>11</v>
      </c>
      <c r="C254" s="1">
        <v>1000</v>
      </c>
      <c r="D254" s="1"/>
      <c r="E254" s="1" t="b">
        <v>0</v>
      </c>
      <c r="F254" s="1"/>
      <c r="G254" s="1" t="s">
        <v>62</v>
      </c>
      <c r="H254" s="1" t="s">
        <v>322</v>
      </c>
      <c r="I254" s="3" t="s">
        <v>677</v>
      </c>
      <c r="J254" s="7" t="s">
        <v>677</v>
      </c>
    </row>
    <row r="255" spans="1:10">
      <c r="A255" s="1" t="s">
        <v>678</v>
      </c>
      <c r="B255" s="1" t="s">
        <v>11</v>
      </c>
      <c r="C255" s="1">
        <v>1000</v>
      </c>
      <c r="D255" s="1"/>
      <c r="E255" s="1" t="b">
        <v>0</v>
      </c>
      <c r="F255" s="1"/>
      <c r="G255" s="1" t="s">
        <v>62</v>
      </c>
      <c r="H255" s="1" t="s">
        <v>324</v>
      </c>
      <c r="I255" s="3" t="s">
        <v>679</v>
      </c>
      <c r="J255" s="7" t="s">
        <v>679</v>
      </c>
    </row>
    <row r="256" spans="1:10">
      <c r="A256" s="1" t="s">
        <v>680</v>
      </c>
      <c r="B256" s="1" t="s">
        <v>11</v>
      </c>
      <c r="C256" s="1">
        <v>1000</v>
      </c>
      <c r="D256" s="1"/>
      <c r="E256" s="1" t="b">
        <v>0</v>
      </c>
      <c r="F256" s="1"/>
      <c r="G256" s="1" t="s">
        <v>62</v>
      </c>
      <c r="H256" s="1" t="s">
        <v>326</v>
      </c>
      <c r="I256" s="3" t="s">
        <v>681</v>
      </c>
      <c r="J256" s="7" t="s">
        <v>681</v>
      </c>
    </row>
    <row r="257" spans="1:10">
      <c r="A257" s="1" t="s">
        <v>682</v>
      </c>
      <c r="B257" s="1" t="s">
        <v>11</v>
      </c>
      <c r="C257" s="1">
        <v>1000</v>
      </c>
      <c r="D257" s="1"/>
      <c r="E257" s="1" t="b">
        <v>0</v>
      </c>
      <c r="F257" s="1"/>
      <c r="G257" s="1" t="s">
        <v>62</v>
      </c>
      <c r="H257" s="1" t="s">
        <v>328</v>
      </c>
      <c r="I257" s="3" t="s">
        <v>683</v>
      </c>
      <c r="J257" s="7" t="s">
        <v>683</v>
      </c>
    </row>
    <row r="258" spans="1:10">
      <c r="A258" s="1" t="s">
        <v>684</v>
      </c>
      <c r="B258" s="1" t="s">
        <v>11</v>
      </c>
      <c r="C258" s="1">
        <v>1000</v>
      </c>
      <c r="D258" s="1"/>
      <c r="E258" s="1" t="b">
        <v>0</v>
      </c>
      <c r="F258" s="1"/>
      <c r="G258" s="1" t="s">
        <v>62</v>
      </c>
      <c r="H258" s="1" t="s">
        <v>330</v>
      </c>
      <c r="I258" s="3" t="s">
        <v>685</v>
      </c>
      <c r="J258" s="7" t="s">
        <v>685</v>
      </c>
    </row>
    <row r="259" spans="1:10">
      <c r="A259" s="1" t="s">
        <v>686</v>
      </c>
      <c r="B259" s="1" t="s">
        <v>11</v>
      </c>
      <c r="C259" s="1">
        <v>1000</v>
      </c>
      <c r="D259" s="1"/>
      <c r="E259" s="1" t="b">
        <v>0</v>
      </c>
      <c r="F259" s="1"/>
      <c r="G259" s="1" t="s">
        <v>62</v>
      </c>
      <c r="H259" s="1" t="s">
        <v>332</v>
      </c>
      <c r="I259" s="3" t="s">
        <v>687</v>
      </c>
      <c r="J259" s="7" t="s">
        <v>687</v>
      </c>
    </row>
    <row r="260" spans="1:10">
      <c r="A260" s="1" t="s">
        <v>688</v>
      </c>
      <c r="B260" s="1" t="s">
        <v>11</v>
      </c>
      <c r="C260" s="1">
        <v>1000</v>
      </c>
      <c r="D260" s="1"/>
      <c r="E260" s="1" t="b">
        <v>0</v>
      </c>
      <c r="F260" s="1"/>
      <c r="G260" s="1" t="s">
        <v>62</v>
      </c>
      <c r="H260" s="1" t="s">
        <v>334</v>
      </c>
      <c r="I260" s="3" t="s">
        <v>689</v>
      </c>
      <c r="J260" s="7" t="s">
        <v>689</v>
      </c>
    </row>
    <row r="261" spans="1:10">
      <c r="A261" s="1" t="s">
        <v>690</v>
      </c>
      <c r="B261" s="1" t="s">
        <v>11</v>
      </c>
      <c r="C261" s="1">
        <v>1000</v>
      </c>
      <c r="D261" s="1"/>
      <c r="E261" s="1" t="b">
        <v>0</v>
      </c>
      <c r="F261" s="1"/>
      <c r="G261" s="1" t="s">
        <v>62</v>
      </c>
      <c r="H261" s="1" t="s">
        <v>336</v>
      </c>
      <c r="I261" s="3" t="s">
        <v>691</v>
      </c>
      <c r="J261" s="7" t="s">
        <v>691</v>
      </c>
    </row>
    <row r="262" spans="1:10">
      <c r="A262" s="1" t="s">
        <v>692</v>
      </c>
      <c r="B262" s="1" t="s">
        <v>11</v>
      </c>
      <c r="C262" s="1">
        <v>1000</v>
      </c>
      <c r="D262" s="1"/>
      <c r="E262" s="1" t="b">
        <v>0</v>
      </c>
      <c r="F262" s="1"/>
      <c r="G262" s="1" t="s">
        <v>62</v>
      </c>
      <c r="H262" s="1" t="s">
        <v>338</v>
      </c>
      <c r="I262" s="3" t="s">
        <v>693</v>
      </c>
      <c r="J262" s="7" t="s">
        <v>693</v>
      </c>
    </row>
    <row r="263" spans="1:10">
      <c r="A263" s="1" t="s">
        <v>694</v>
      </c>
      <c r="B263" s="1" t="s">
        <v>11</v>
      </c>
      <c r="C263" s="1">
        <v>1000</v>
      </c>
      <c r="D263" s="1"/>
      <c r="E263" s="1" t="b">
        <v>0</v>
      </c>
      <c r="F263" s="1"/>
      <c r="G263" s="1" t="s">
        <v>62</v>
      </c>
      <c r="H263" s="1" t="s">
        <v>340</v>
      </c>
      <c r="I263" s="3" t="s">
        <v>695</v>
      </c>
      <c r="J263" s="7" t="s">
        <v>695</v>
      </c>
    </row>
    <row r="264" spans="1:10">
      <c r="A264" s="1" t="s">
        <v>696</v>
      </c>
      <c r="B264" s="1" t="s">
        <v>11</v>
      </c>
      <c r="C264" s="1">
        <v>1000</v>
      </c>
      <c r="D264" s="1"/>
      <c r="E264" s="1" t="b">
        <v>0</v>
      </c>
      <c r="F264" s="1"/>
      <c r="G264" s="1" t="s">
        <v>62</v>
      </c>
      <c r="H264" s="1" t="s">
        <v>342</v>
      </c>
      <c r="I264" s="3" t="s">
        <v>697</v>
      </c>
      <c r="J264" s="7" t="s">
        <v>697</v>
      </c>
    </row>
    <row r="265" spans="1:10">
      <c r="A265" s="1" t="s">
        <v>698</v>
      </c>
      <c r="B265" s="1" t="s">
        <v>11</v>
      </c>
      <c r="C265" s="1">
        <v>1000</v>
      </c>
      <c r="D265" s="1"/>
      <c r="E265" s="1" t="b">
        <v>0</v>
      </c>
      <c r="F265" s="1"/>
      <c r="G265" s="1" t="s">
        <v>62</v>
      </c>
      <c r="H265" s="1" t="s">
        <v>344</v>
      </c>
      <c r="I265" s="3" t="s">
        <v>699</v>
      </c>
      <c r="J265" s="7" t="s">
        <v>699</v>
      </c>
    </row>
    <row r="266" spans="1:10">
      <c r="A266" s="1" t="s">
        <v>700</v>
      </c>
      <c r="B266" s="1" t="s">
        <v>11</v>
      </c>
      <c r="C266" s="1">
        <v>1000</v>
      </c>
      <c r="D266" s="1"/>
      <c r="E266" s="1" t="b">
        <v>0</v>
      </c>
      <c r="F266" s="1"/>
      <c r="G266" s="1" t="s">
        <v>62</v>
      </c>
      <c r="H266" s="1" t="s">
        <v>346</v>
      </c>
      <c r="I266" s="3" t="s">
        <v>701</v>
      </c>
      <c r="J266" s="7" t="s">
        <v>701</v>
      </c>
    </row>
    <row r="267" spans="1:10">
      <c r="A267" s="1" t="s">
        <v>702</v>
      </c>
      <c r="B267" s="1" t="s">
        <v>11</v>
      </c>
      <c r="C267" s="1">
        <v>1000</v>
      </c>
      <c r="D267" s="1"/>
      <c r="E267" s="1" t="b">
        <v>0</v>
      </c>
      <c r="F267" s="1"/>
      <c r="G267" s="1" t="s">
        <v>62</v>
      </c>
      <c r="H267" s="1" t="s">
        <v>348</v>
      </c>
      <c r="I267" s="3" t="s">
        <v>703</v>
      </c>
      <c r="J267" s="7" t="s">
        <v>703</v>
      </c>
    </row>
    <row r="268" spans="1:10">
      <c r="A268" s="1" t="s">
        <v>704</v>
      </c>
      <c r="B268" s="1" t="s">
        <v>11</v>
      </c>
      <c r="C268" s="1">
        <v>1000</v>
      </c>
      <c r="D268" s="1"/>
      <c r="E268" s="1" t="b">
        <v>0</v>
      </c>
      <c r="F268" s="1"/>
      <c r="G268" s="1" t="s">
        <v>62</v>
      </c>
      <c r="H268" s="1" t="s">
        <v>350</v>
      </c>
      <c r="I268" s="3" t="s">
        <v>705</v>
      </c>
      <c r="J268" s="7" t="s">
        <v>705</v>
      </c>
    </row>
    <row r="269" spans="1:10">
      <c r="A269" s="1" t="s">
        <v>706</v>
      </c>
      <c r="B269" s="1" t="s">
        <v>11</v>
      </c>
      <c r="C269" s="1">
        <v>1000</v>
      </c>
      <c r="D269" s="1"/>
      <c r="E269" s="1" t="b">
        <v>0</v>
      </c>
      <c r="F269" s="1"/>
      <c r="G269" s="1" t="s">
        <v>62</v>
      </c>
      <c r="H269" s="1" t="s">
        <v>352</v>
      </c>
      <c r="I269" s="3" t="s">
        <v>707</v>
      </c>
      <c r="J269" s="7" t="s">
        <v>707</v>
      </c>
    </row>
    <row r="270" spans="1:10">
      <c r="A270" s="1" t="s">
        <v>708</v>
      </c>
      <c r="B270" s="1" t="s">
        <v>11</v>
      </c>
      <c r="C270" s="1">
        <v>1000</v>
      </c>
      <c r="D270" s="1"/>
      <c r="E270" s="1" t="b">
        <v>0</v>
      </c>
      <c r="F270" s="1"/>
      <c r="G270" s="1" t="s">
        <v>62</v>
      </c>
      <c r="H270" s="1" t="s">
        <v>354</v>
      </c>
      <c r="I270" s="3" t="s">
        <v>709</v>
      </c>
      <c r="J270" s="7" t="s">
        <v>709</v>
      </c>
    </row>
    <row r="271" spans="1:10">
      <c r="A271" s="1" t="s">
        <v>710</v>
      </c>
      <c r="B271" s="1" t="s">
        <v>11</v>
      </c>
      <c r="C271" s="1">
        <v>1000</v>
      </c>
      <c r="D271" s="1"/>
      <c r="E271" s="1" t="b">
        <v>0</v>
      </c>
      <c r="F271" s="1"/>
      <c r="G271" s="1" t="s">
        <v>62</v>
      </c>
      <c r="H271" s="1" t="s">
        <v>356</v>
      </c>
      <c r="I271" s="3" t="s">
        <v>711</v>
      </c>
      <c r="J271" s="7" t="s">
        <v>711</v>
      </c>
    </row>
    <row r="272" spans="1:10">
      <c r="A272" s="1" t="s">
        <v>712</v>
      </c>
      <c r="B272" s="1" t="s">
        <v>11</v>
      </c>
      <c r="C272" s="1">
        <v>1000</v>
      </c>
      <c r="D272" s="1"/>
      <c r="E272" s="1" t="b">
        <v>0</v>
      </c>
      <c r="F272" s="1"/>
      <c r="G272" s="1" t="s">
        <v>62</v>
      </c>
      <c r="H272" s="1" t="s">
        <v>358</v>
      </c>
      <c r="I272" s="3" t="s">
        <v>713</v>
      </c>
      <c r="J272" s="7" t="s">
        <v>713</v>
      </c>
    </row>
    <row r="273" spans="1:10">
      <c r="A273" s="1" t="s">
        <v>714</v>
      </c>
      <c r="B273" s="1" t="s">
        <v>11</v>
      </c>
      <c r="C273" s="1">
        <v>1000</v>
      </c>
      <c r="D273" s="1"/>
      <c r="E273" s="1" t="b">
        <v>0</v>
      </c>
      <c r="F273" s="1"/>
      <c r="G273" s="1" t="s">
        <v>62</v>
      </c>
      <c r="H273" s="1" t="s">
        <v>360</v>
      </c>
      <c r="I273" s="3" t="s">
        <v>715</v>
      </c>
      <c r="J273" s="7" t="s">
        <v>715</v>
      </c>
    </row>
    <row r="274" spans="1:10">
      <c r="A274" s="1" t="s">
        <v>716</v>
      </c>
      <c r="B274" s="1" t="s">
        <v>61</v>
      </c>
      <c r="C274" s="1">
        <v>31</v>
      </c>
      <c r="D274" s="1">
        <v>5</v>
      </c>
      <c r="E274" s="1" t="b">
        <v>0</v>
      </c>
      <c r="F274" s="1"/>
      <c r="G274" s="1" t="s">
        <v>62</v>
      </c>
      <c r="H274" s="1" t="s">
        <v>717</v>
      </c>
      <c r="I274" s="3" t="s">
        <v>718</v>
      </c>
      <c r="J274" s="7" t="s">
        <v>718</v>
      </c>
    </row>
    <row r="275" spans="1:10">
      <c r="A275" s="1" t="s">
        <v>719</v>
      </c>
      <c r="B275" s="1" t="s">
        <v>61</v>
      </c>
      <c r="C275" s="1">
        <v>31</v>
      </c>
      <c r="D275" s="1">
        <v>5</v>
      </c>
      <c r="E275" s="1" t="b">
        <v>0</v>
      </c>
      <c r="F275" s="1"/>
      <c r="G275" s="1" t="s">
        <v>62</v>
      </c>
      <c r="H275" s="1" t="s">
        <v>720</v>
      </c>
      <c r="I275" s="3" t="s">
        <v>721</v>
      </c>
      <c r="J275" s="7" t="s">
        <v>721</v>
      </c>
    </row>
    <row r="276" spans="1:10">
      <c r="A276" s="1" t="s">
        <v>722</v>
      </c>
      <c r="B276" s="1" t="s">
        <v>61</v>
      </c>
      <c r="C276" s="1">
        <v>31</v>
      </c>
      <c r="D276" s="1">
        <v>10</v>
      </c>
      <c r="E276" s="1" t="b">
        <v>0</v>
      </c>
      <c r="F276" s="1"/>
      <c r="G276" s="1" t="s">
        <v>62</v>
      </c>
      <c r="H276" s="1" t="s">
        <v>723</v>
      </c>
      <c r="I276" s="3" t="s">
        <v>724</v>
      </c>
      <c r="J276" s="7" t="s">
        <v>724</v>
      </c>
    </row>
    <row r="277" spans="1:10">
      <c r="A277" s="1" t="s">
        <v>725</v>
      </c>
      <c r="B277" s="1" t="s">
        <v>11</v>
      </c>
      <c r="C277" s="1">
        <v>500</v>
      </c>
      <c r="D277" s="1"/>
      <c r="E277" s="1" t="b">
        <v>0</v>
      </c>
      <c r="F277" s="1"/>
      <c r="G277" s="1" t="s">
        <v>62</v>
      </c>
      <c r="H277" s="1" t="s">
        <v>726</v>
      </c>
      <c r="I277" s="3" t="s">
        <v>727</v>
      </c>
      <c r="J277" s="7" t="s">
        <v>728</v>
      </c>
    </row>
    <row r="278" spans="1:10">
      <c r="A278" s="1" t="s">
        <v>729</v>
      </c>
      <c r="B278" s="1" t="s">
        <v>11</v>
      </c>
      <c r="C278" s="1">
        <v>500</v>
      </c>
      <c r="D278" s="1"/>
      <c r="E278" s="1" t="b">
        <v>0</v>
      </c>
      <c r="F278" s="1"/>
      <c r="G278" s="1" t="s">
        <v>62</v>
      </c>
      <c r="H278" s="1" t="s">
        <v>201</v>
      </c>
      <c r="I278" s="3" t="s">
        <v>730</v>
      </c>
      <c r="J278" s="7" t="s">
        <v>730</v>
      </c>
    </row>
    <row r="279" spans="1:10">
      <c r="A279" s="1" t="s">
        <v>731</v>
      </c>
      <c r="B279" s="1" t="s">
        <v>11</v>
      </c>
      <c r="C279" s="1">
        <v>500</v>
      </c>
      <c r="D279" s="1"/>
      <c r="E279" s="1" t="b">
        <v>0</v>
      </c>
      <c r="F279" s="1"/>
      <c r="G279" s="1" t="s">
        <v>62</v>
      </c>
      <c r="H279" s="1" t="s">
        <v>204</v>
      </c>
      <c r="I279" s="3" t="s">
        <v>732</v>
      </c>
      <c r="J279" s="7" t="s">
        <v>732</v>
      </c>
    </row>
    <row r="280" spans="1:10">
      <c r="A280" s="1" t="s">
        <v>733</v>
      </c>
      <c r="B280" s="1" t="s">
        <v>11</v>
      </c>
      <c r="C280" s="1">
        <v>500</v>
      </c>
      <c r="D280" s="1"/>
      <c r="E280" s="1" t="b">
        <v>0</v>
      </c>
      <c r="F280" s="1"/>
      <c r="G280" s="1" t="s">
        <v>62</v>
      </c>
      <c r="H280" s="1" t="s">
        <v>207</v>
      </c>
      <c r="I280" s="3" t="s">
        <v>734</v>
      </c>
      <c r="J280" s="7" t="s">
        <v>734</v>
      </c>
    </row>
    <row r="281" spans="1:10">
      <c r="A281" s="1" t="s">
        <v>735</v>
      </c>
      <c r="B281" s="1" t="s">
        <v>11</v>
      </c>
      <c r="C281" s="1">
        <v>500</v>
      </c>
      <c r="D281" s="1"/>
      <c r="E281" s="1" t="b">
        <v>0</v>
      </c>
      <c r="F281" s="1"/>
      <c r="G281" s="1" t="s">
        <v>62</v>
      </c>
      <c r="H281" s="1" t="s">
        <v>210</v>
      </c>
      <c r="I281" s="3" t="s">
        <v>736</v>
      </c>
      <c r="J281" s="7" t="s">
        <v>736</v>
      </c>
    </row>
    <row r="282" spans="1:10">
      <c r="A282" s="1" t="s">
        <v>737</v>
      </c>
      <c r="B282" s="1" t="s">
        <v>11</v>
      </c>
      <c r="C282" s="1">
        <v>500</v>
      </c>
      <c r="D282" s="1"/>
      <c r="E282" s="1" t="b">
        <v>0</v>
      </c>
      <c r="F282" s="1"/>
      <c r="G282" s="1" t="s">
        <v>62</v>
      </c>
      <c r="H282" s="1" t="s">
        <v>213</v>
      </c>
      <c r="I282" s="3" t="s">
        <v>738</v>
      </c>
      <c r="J282" s="7" t="s">
        <v>738</v>
      </c>
    </row>
    <row r="283" spans="1:10">
      <c r="A283" s="1" t="s">
        <v>739</v>
      </c>
      <c r="B283" s="1" t="s">
        <v>11</v>
      </c>
      <c r="C283" s="1">
        <v>500</v>
      </c>
      <c r="D283" s="1"/>
      <c r="E283" s="1" t="b">
        <v>0</v>
      </c>
      <c r="F283" s="1"/>
      <c r="G283" s="1" t="s">
        <v>62</v>
      </c>
      <c r="H283" s="1" t="s">
        <v>216</v>
      </c>
      <c r="I283" s="3" t="s">
        <v>740</v>
      </c>
      <c r="J283" s="7" t="s">
        <v>740</v>
      </c>
    </row>
    <row r="284" spans="1:10">
      <c r="A284" s="1" t="s">
        <v>741</v>
      </c>
      <c r="B284" s="1" t="s">
        <v>61</v>
      </c>
      <c r="C284" s="1">
        <v>31</v>
      </c>
      <c r="D284" s="1">
        <v>5</v>
      </c>
      <c r="E284" s="1" t="b">
        <v>0</v>
      </c>
      <c r="F284" s="1"/>
      <c r="G284" s="1" t="s">
        <v>62</v>
      </c>
      <c r="H284" s="1" t="s">
        <v>219</v>
      </c>
      <c r="I284" s="3" t="s">
        <v>742</v>
      </c>
      <c r="J284" s="7" t="s">
        <v>742</v>
      </c>
    </row>
    <row r="285" spans="1:10">
      <c r="A285" s="1" t="s">
        <v>743</v>
      </c>
      <c r="B285" s="1" t="s">
        <v>61</v>
      </c>
      <c r="C285" s="1">
        <v>31</v>
      </c>
      <c r="D285" s="1">
        <v>5</v>
      </c>
      <c r="E285" s="1" t="b">
        <v>0</v>
      </c>
      <c r="F285" s="1"/>
      <c r="G285" s="1" t="s">
        <v>62</v>
      </c>
      <c r="H285" s="1" t="s">
        <v>222</v>
      </c>
      <c r="I285" s="3" t="s">
        <v>744</v>
      </c>
      <c r="J285" s="7" t="s">
        <v>744</v>
      </c>
    </row>
    <row r="286" spans="1:10">
      <c r="A286" s="1" t="s">
        <v>745</v>
      </c>
      <c r="B286" s="1" t="s">
        <v>11</v>
      </c>
      <c r="C286" s="1">
        <v>500</v>
      </c>
      <c r="D286" s="1"/>
      <c r="E286" s="1" t="b">
        <v>0</v>
      </c>
      <c r="F286" s="1"/>
      <c r="G286" s="1" t="s">
        <v>62</v>
      </c>
      <c r="H286" s="1" t="s">
        <v>746</v>
      </c>
      <c r="I286" s="3" t="s">
        <v>747</v>
      </c>
      <c r="J286" s="7" t="s">
        <v>747</v>
      </c>
    </row>
    <row r="287" spans="1:10">
      <c r="A287" s="1" t="s">
        <v>748</v>
      </c>
      <c r="B287" s="1" t="s">
        <v>11</v>
      </c>
      <c r="C287" s="1">
        <v>500</v>
      </c>
      <c r="D287" s="1"/>
      <c r="E287" s="1" t="b">
        <v>0</v>
      </c>
      <c r="F287" s="1"/>
      <c r="G287" s="1" t="s">
        <v>62</v>
      </c>
      <c r="H287" s="1" t="s">
        <v>241</v>
      </c>
      <c r="I287" s="3" t="s">
        <v>749</v>
      </c>
      <c r="J287" s="7" t="s">
        <v>749</v>
      </c>
    </row>
    <row r="288" spans="1:10">
      <c r="A288" s="1" t="s">
        <v>750</v>
      </c>
      <c r="B288" s="1" t="s">
        <v>61</v>
      </c>
      <c r="C288" s="1">
        <v>31</v>
      </c>
      <c r="D288" s="1">
        <v>5</v>
      </c>
      <c r="E288" s="1" t="b">
        <v>0</v>
      </c>
      <c r="F288" s="1"/>
      <c r="G288" s="1" t="s">
        <v>62</v>
      </c>
      <c r="H288" s="1" t="s">
        <v>256</v>
      </c>
      <c r="I288" s="3" t="s">
        <v>751</v>
      </c>
      <c r="J288" s="7" t="s">
        <v>751</v>
      </c>
    </row>
    <row r="289" spans="1:10">
      <c r="A289" s="1" t="s">
        <v>752</v>
      </c>
      <c r="B289" s="1" t="s">
        <v>11</v>
      </c>
      <c r="C289" s="1">
        <v>500</v>
      </c>
      <c r="D289" s="1"/>
      <c r="E289" s="1" t="b">
        <v>0</v>
      </c>
      <c r="F289" s="1"/>
      <c r="G289" s="1" t="s">
        <v>62</v>
      </c>
      <c r="H289" s="1" t="s">
        <v>365</v>
      </c>
      <c r="I289" s="3" t="s">
        <v>753</v>
      </c>
      <c r="J289" s="7" t="s">
        <v>753</v>
      </c>
    </row>
    <row r="290" spans="1:10">
      <c r="A290" s="1" t="s">
        <v>754</v>
      </c>
      <c r="B290" s="1" t="s">
        <v>11</v>
      </c>
      <c r="C290" s="1">
        <v>500</v>
      </c>
      <c r="D290" s="1"/>
      <c r="E290" s="1" t="b">
        <v>0</v>
      </c>
      <c r="F290" s="1"/>
      <c r="G290" s="1" t="s">
        <v>62</v>
      </c>
      <c r="H290" s="1" t="s">
        <v>368</v>
      </c>
      <c r="I290" s="3" t="s">
        <v>755</v>
      </c>
      <c r="J290" s="7" t="s">
        <v>755</v>
      </c>
    </row>
    <row r="291" spans="1:10">
      <c r="A291" s="1" t="s">
        <v>756</v>
      </c>
      <c r="B291" s="1" t="s">
        <v>11</v>
      </c>
      <c r="C291" s="1">
        <v>50</v>
      </c>
      <c r="D291" s="1"/>
      <c r="E291" s="1" t="b">
        <v>0</v>
      </c>
      <c r="F291" s="1"/>
      <c r="G291" s="1" t="s">
        <v>62</v>
      </c>
      <c r="H291" s="1" t="s">
        <v>371</v>
      </c>
      <c r="I291" s="3" t="s">
        <v>757</v>
      </c>
      <c r="J291" s="7" t="s">
        <v>757</v>
      </c>
    </row>
    <row r="292" spans="1:10">
      <c r="A292" s="1" t="s">
        <v>758</v>
      </c>
      <c r="B292" s="1" t="s">
        <v>11</v>
      </c>
      <c r="C292" s="1">
        <v>50</v>
      </c>
      <c r="D292" s="1"/>
      <c r="E292" s="1" t="b">
        <v>0</v>
      </c>
      <c r="F292" s="1"/>
      <c r="G292" s="1" t="s">
        <v>62</v>
      </c>
      <c r="H292" s="1" t="s">
        <v>250</v>
      </c>
      <c r="I292" s="3" t="s">
        <v>759</v>
      </c>
      <c r="J292" s="7" t="s">
        <v>759</v>
      </c>
    </row>
    <row r="293" spans="1:10">
      <c r="A293" s="1" t="s">
        <v>760</v>
      </c>
      <c r="B293" s="1" t="s">
        <v>11</v>
      </c>
      <c r="C293" s="1">
        <v>50</v>
      </c>
      <c r="D293" s="1"/>
      <c r="E293" s="1" t="b">
        <v>0</v>
      </c>
      <c r="F293" s="1"/>
      <c r="G293" s="1" t="s">
        <v>62</v>
      </c>
      <c r="H293" s="1" t="s">
        <v>375</v>
      </c>
      <c r="I293" s="3" t="s">
        <v>761</v>
      </c>
      <c r="J293" s="7" t="s">
        <v>761</v>
      </c>
    </row>
    <row r="294" spans="1:10">
      <c r="A294" s="1" t="s">
        <v>762</v>
      </c>
      <c r="B294" s="1" t="s">
        <v>11</v>
      </c>
      <c r="C294" s="1">
        <v>500</v>
      </c>
      <c r="D294" s="1"/>
      <c r="E294" s="1" t="b">
        <v>0</v>
      </c>
      <c r="F294" s="1"/>
      <c r="G294" s="1" t="s">
        <v>62</v>
      </c>
      <c r="H294" s="1" t="s">
        <v>763</v>
      </c>
      <c r="I294" s="3" t="s">
        <v>764</v>
      </c>
      <c r="J294" s="7" t="s">
        <v>764</v>
      </c>
    </row>
    <row r="295" spans="1:10">
      <c r="A295" s="1" t="s">
        <v>765</v>
      </c>
      <c r="B295" s="1" t="s">
        <v>11</v>
      </c>
      <c r="C295" s="1">
        <v>500</v>
      </c>
      <c r="D295" s="1"/>
      <c r="E295" s="1" t="b">
        <v>0</v>
      </c>
      <c r="F295" s="1"/>
      <c r="G295" s="1" t="s">
        <v>62</v>
      </c>
      <c r="H295" s="1" t="s">
        <v>766</v>
      </c>
      <c r="I295" s="3" t="s">
        <v>767</v>
      </c>
      <c r="J295" s="7" t="s">
        <v>767</v>
      </c>
    </row>
    <row r="296" spans="1:10">
      <c r="A296" s="1" t="s">
        <v>768</v>
      </c>
      <c r="B296" s="1" t="s">
        <v>11</v>
      </c>
      <c r="C296" s="1">
        <v>500</v>
      </c>
      <c r="D296" s="1"/>
      <c r="E296" s="1" t="b">
        <v>0</v>
      </c>
      <c r="F296" s="1"/>
      <c r="G296" s="1" t="s">
        <v>62</v>
      </c>
      <c r="H296" s="1" t="s">
        <v>769</v>
      </c>
      <c r="I296" s="3" t="s">
        <v>770</v>
      </c>
      <c r="J296" s="7" t="s">
        <v>770</v>
      </c>
    </row>
    <row r="297" spans="1:10">
      <c r="A297" s="1" t="s">
        <v>771</v>
      </c>
      <c r="B297" s="1" t="s">
        <v>11</v>
      </c>
      <c r="C297" s="1">
        <v>500</v>
      </c>
      <c r="D297" s="1"/>
      <c r="E297" s="1" t="b">
        <v>0</v>
      </c>
      <c r="F297" s="1"/>
      <c r="G297" s="1" t="s">
        <v>62</v>
      </c>
      <c r="H297" s="1" t="s">
        <v>772</v>
      </c>
      <c r="I297" s="3" t="s">
        <v>773</v>
      </c>
      <c r="J297" s="7" t="s">
        <v>773</v>
      </c>
    </row>
    <row r="298" spans="1:10">
      <c r="A298" s="1" t="s">
        <v>774</v>
      </c>
      <c r="B298" s="1" t="s">
        <v>11</v>
      </c>
      <c r="C298" s="1">
        <v>500</v>
      </c>
      <c r="D298" s="1"/>
      <c r="E298" s="1" t="b">
        <v>0</v>
      </c>
      <c r="F298" s="1"/>
      <c r="G298" s="1" t="s">
        <v>62</v>
      </c>
      <c r="H298" s="1" t="s">
        <v>775</v>
      </c>
      <c r="I298" s="3" t="s">
        <v>776</v>
      </c>
      <c r="J298" s="7" t="s">
        <v>776</v>
      </c>
    </row>
    <row r="299" spans="1:10">
      <c r="A299" s="1" t="s">
        <v>777</v>
      </c>
      <c r="B299" s="1" t="s">
        <v>11</v>
      </c>
      <c r="C299" s="1">
        <v>500</v>
      </c>
      <c r="D299" s="1"/>
      <c r="E299" s="1" t="b">
        <v>0</v>
      </c>
      <c r="F299" s="1"/>
      <c r="G299" s="1" t="s">
        <v>62</v>
      </c>
      <c r="H299" s="1" t="s">
        <v>778</v>
      </c>
      <c r="I299" s="3" t="s">
        <v>779</v>
      </c>
      <c r="J299" s="7" t="s">
        <v>779</v>
      </c>
    </row>
    <row r="300" spans="1:10">
      <c r="A300" s="1" t="s">
        <v>780</v>
      </c>
      <c r="B300" s="1" t="s">
        <v>11</v>
      </c>
      <c r="C300" s="1">
        <v>500</v>
      </c>
      <c r="D300" s="1"/>
      <c r="E300" s="1" t="b">
        <v>0</v>
      </c>
      <c r="F300" s="1"/>
      <c r="G300" s="1" t="s">
        <v>62</v>
      </c>
      <c r="H300" s="1" t="s">
        <v>781</v>
      </c>
      <c r="I300" s="3" t="s">
        <v>782</v>
      </c>
      <c r="J300" s="7" t="s">
        <v>782</v>
      </c>
    </row>
    <row r="301" spans="1:10">
      <c r="A301" s="1" t="s">
        <v>783</v>
      </c>
      <c r="B301" s="1" t="s">
        <v>61</v>
      </c>
      <c r="C301" s="1">
        <v>31</v>
      </c>
      <c r="D301" s="1">
        <v>5</v>
      </c>
      <c r="E301" s="1" t="b">
        <v>0</v>
      </c>
      <c r="F301" s="1"/>
      <c r="G301" s="1" t="s">
        <v>62</v>
      </c>
      <c r="H301" s="1" t="s">
        <v>784</v>
      </c>
      <c r="I301" s="3" t="s">
        <v>785</v>
      </c>
      <c r="J301" s="7" t="s">
        <v>785</v>
      </c>
    </row>
    <row r="302" spans="1:10">
      <c r="A302" s="1" t="s">
        <v>786</v>
      </c>
      <c r="B302" s="1" t="s">
        <v>11</v>
      </c>
      <c r="C302" s="1">
        <v>500</v>
      </c>
      <c r="D302" s="1"/>
      <c r="E302" s="1" t="b">
        <v>0</v>
      </c>
      <c r="F302" s="1"/>
      <c r="G302" s="1" t="s">
        <v>62</v>
      </c>
      <c r="H302" s="1" t="s">
        <v>787</v>
      </c>
      <c r="I302" s="3" t="s">
        <v>788</v>
      </c>
      <c r="J302" s="7" t="s">
        <v>788</v>
      </c>
    </row>
    <row r="303" spans="1:10">
      <c r="A303" s="1" t="s">
        <v>789</v>
      </c>
      <c r="B303" s="1" t="s">
        <v>11</v>
      </c>
      <c r="C303" s="1">
        <v>500</v>
      </c>
      <c r="D303" s="1"/>
      <c r="E303" s="1" t="b">
        <v>0</v>
      </c>
      <c r="F303" s="1"/>
      <c r="G303" s="1" t="s">
        <v>62</v>
      </c>
      <c r="H303" s="1" t="s">
        <v>790</v>
      </c>
      <c r="I303" s="3" t="s">
        <v>791</v>
      </c>
      <c r="J303" s="7" t="s">
        <v>791</v>
      </c>
    </row>
    <row r="304" spans="1:10">
      <c r="A304" s="1" t="s">
        <v>792</v>
      </c>
      <c r="B304" s="1" t="s">
        <v>11</v>
      </c>
      <c r="C304" s="1">
        <v>500</v>
      </c>
      <c r="D304" s="1"/>
      <c r="E304" s="1" t="b">
        <v>0</v>
      </c>
      <c r="F304" s="1"/>
      <c r="G304" s="1" t="s">
        <v>62</v>
      </c>
      <c r="H304" s="1" t="s">
        <v>793</v>
      </c>
      <c r="I304" s="3" t="s">
        <v>794</v>
      </c>
      <c r="J304" s="7" t="s">
        <v>794</v>
      </c>
    </row>
    <row r="305" spans="1:10">
      <c r="A305" s="1" t="s">
        <v>795</v>
      </c>
      <c r="B305" s="1" t="s">
        <v>11</v>
      </c>
      <c r="C305" s="1">
        <v>500</v>
      </c>
      <c r="D305" s="1"/>
      <c r="E305" s="1" t="b">
        <v>0</v>
      </c>
      <c r="F305" s="1"/>
      <c r="G305" s="1" t="s">
        <v>62</v>
      </c>
      <c r="H305" s="1" t="s">
        <v>796</v>
      </c>
      <c r="I305" s="3" t="s">
        <v>797</v>
      </c>
      <c r="J305" s="7" t="s">
        <v>797</v>
      </c>
    </row>
    <row r="306" spans="1:10">
      <c r="A306" s="1" t="s">
        <v>798</v>
      </c>
      <c r="B306" s="1" t="s">
        <v>11</v>
      </c>
      <c r="C306" s="1">
        <v>500</v>
      </c>
      <c r="D306" s="1"/>
      <c r="E306" s="1" t="b">
        <v>0</v>
      </c>
      <c r="F306" s="1"/>
      <c r="G306" s="1" t="s">
        <v>62</v>
      </c>
      <c r="H306" s="1" t="s">
        <v>799</v>
      </c>
      <c r="I306" s="3" t="s">
        <v>800</v>
      </c>
      <c r="J306" s="7" t="s">
        <v>800</v>
      </c>
    </row>
    <row r="307" spans="1:10">
      <c r="A307" s="1" t="s">
        <v>801</v>
      </c>
      <c r="B307" s="1" t="s">
        <v>61</v>
      </c>
      <c r="C307" s="1">
        <v>31</v>
      </c>
      <c r="D307" s="1">
        <v>5</v>
      </c>
      <c r="E307" s="1" t="b">
        <v>0</v>
      </c>
      <c r="F307" s="1"/>
      <c r="G307" s="1" t="s">
        <v>62</v>
      </c>
      <c r="H307" s="1" t="s">
        <v>802</v>
      </c>
      <c r="I307" s="3" t="s">
        <v>803</v>
      </c>
      <c r="J307" s="7" t="s">
        <v>803</v>
      </c>
    </row>
    <row r="308" spans="1:10">
      <c r="A308" s="1" t="s">
        <v>804</v>
      </c>
      <c r="B308" s="1" t="s">
        <v>61</v>
      </c>
      <c r="C308" s="1">
        <v>31</v>
      </c>
      <c r="D308" s="1">
        <v>5</v>
      </c>
      <c r="E308" s="1" t="b">
        <v>0</v>
      </c>
      <c r="F308" s="1"/>
      <c r="G308" s="1" t="s">
        <v>62</v>
      </c>
      <c r="H308" s="1" t="s">
        <v>805</v>
      </c>
      <c r="I308" s="3" t="s">
        <v>806</v>
      </c>
      <c r="J308" s="7" t="s">
        <v>806</v>
      </c>
    </row>
    <row r="309" spans="1:10">
      <c r="A309" s="1" t="s">
        <v>807</v>
      </c>
      <c r="B309" s="1" t="s">
        <v>11</v>
      </c>
      <c r="C309" s="1">
        <v>500</v>
      </c>
      <c r="D309" s="1"/>
      <c r="E309" s="1" t="b">
        <v>0</v>
      </c>
      <c r="F309" s="1"/>
      <c r="G309" s="1" t="s">
        <v>62</v>
      </c>
      <c r="H309" s="1" t="s">
        <v>808</v>
      </c>
      <c r="I309" s="3" t="s">
        <v>809</v>
      </c>
      <c r="J309" s="7" t="s">
        <v>810</v>
      </c>
    </row>
    <row r="310" spans="1:10">
      <c r="A310" s="1" t="s">
        <v>811</v>
      </c>
      <c r="B310" s="1" t="s">
        <v>61</v>
      </c>
      <c r="C310" s="1">
        <v>31</v>
      </c>
      <c r="D310" s="1">
        <v>10</v>
      </c>
      <c r="E310" s="1" t="b">
        <v>0</v>
      </c>
      <c r="F310" s="1"/>
      <c r="G310" s="1" t="s">
        <v>62</v>
      </c>
      <c r="H310" s="1" t="s">
        <v>812</v>
      </c>
      <c r="I310" s="3" t="s">
        <v>813</v>
      </c>
      <c r="J310" s="7" t="s">
        <v>814</v>
      </c>
    </row>
    <row r="311" spans="1:10" ht="30">
      <c r="A311" s="1" t="s">
        <v>815</v>
      </c>
      <c r="B311" s="1" t="s">
        <v>61</v>
      </c>
      <c r="C311" s="1">
        <v>10</v>
      </c>
      <c r="D311" s="1">
        <v>0</v>
      </c>
      <c r="E311" s="1" t="b">
        <v>0</v>
      </c>
      <c r="F311" s="5" t="s">
        <v>545</v>
      </c>
      <c r="G311" s="1" t="s">
        <v>816</v>
      </c>
      <c r="H311" s="1"/>
      <c r="I311" s="3"/>
      <c r="J311" s="7" t="s">
        <v>817</v>
      </c>
    </row>
    <row r="312" spans="1:10">
      <c r="A312" s="1" t="s">
        <v>818</v>
      </c>
      <c r="B312" s="1" t="s">
        <v>61</v>
      </c>
      <c r="C312" s="1">
        <v>31</v>
      </c>
      <c r="D312" s="1">
        <v>10</v>
      </c>
      <c r="E312" s="1" t="b">
        <v>0</v>
      </c>
      <c r="F312" s="1"/>
      <c r="G312" s="1" t="s">
        <v>62</v>
      </c>
      <c r="H312" s="1" t="s">
        <v>391</v>
      </c>
      <c r="I312" s="3" t="s">
        <v>819</v>
      </c>
      <c r="J312" s="7" t="s">
        <v>819</v>
      </c>
    </row>
    <row r="313" spans="1:10">
      <c r="A313" s="1" t="s">
        <v>820</v>
      </c>
      <c r="B313" s="1" t="s">
        <v>61</v>
      </c>
      <c r="C313" s="1">
        <v>31</v>
      </c>
      <c r="D313" s="1">
        <v>10</v>
      </c>
      <c r="E313" s="1" t="b">
        <v>0</v>
      </c>
      <c r="F313" s="1"/>
      <c r="G313" s="1" t="s">
        <v>62</v>
      </c>
      <c r="H313" s="1" t="s">
        <v>821</v>
      </c>
      <c r="I313" s="3" t="s">
        <v>822</v>
      </c>
      <c r="J313" s="7" t="s">
        <v>822</v>
      </c>
    </row>
    <row r="314" spans="1:10">
      <c r="A314" s="1" t="s">
        <v>823</v>
      </c>
      <c r="B314" s="1" t="s">
        <v>11</v>
      </c>
      <c r="C314" s="1">
        <v>500</v>
      </c>
      <c r="D314" s="1"/>
      <c r="E314" s="1" t="b">
        <v>0</v>
      </c>
      <c r="F314" s="1"/>
      <c r="G314" s="1" t="s">
        <v>62</v>
      </c>
      <c r="H314" s="1" t="s">
        <v>394</v>
      </c>
      <c r="I314" s="3" t="s">
        <v>824</v>
      </c>
      <c r="J314" s="7" t="s">
        <v>824</v>
      </c>
    </row>
    <row r="315" spans="1:10">
      <c r="A315" s="1" t="s">
        <v>825</v>
      </c>
      <c r="B315" s="1" t="s">
        <v>94</v>
      </c>
      <c r="C315" s="1"/>
      <c r="D315" s="1"/>
      <c r="E315" s="1" t="b">
        <v>0</v>
      </c>
      <c r="F315" s="1"/>
      <c r="G315" s="1" t="s">
        <v>62</v>
      </c>
      <c r="H315" s="1" t="s">
        <v>397</v>
      </c>
      <c r="I315" s="3" t="s">
        <v>826</v>
      </c>
      <c r="J315" s="7" t="s">
        <v>826</v>
      </c>
    </row>
    <row r="316" spans="1:10">
      <c r="A316" s="1" t="s">
        <v>827</v>
      </c>
      <c r="B316" s="1" t="s">
        <v>11</v>
      </c>
      <c r="C316" s="1">
        <v>100</v>
      </c>
      <c r="D316" s="1"/>
      <c r="E316" s="1" t="b">
        <v>0</v>
      </c>
      <c r="F316" s="1"/>
      <c r="G316" s="1" t="s">
        <v>62</v>
      </c>
      <c r="H316" s="1" t="s">
        <v>401</v>
      </c>
      <c r="I316" s="3" t="s">
        <v>828</v>
      </c>
      <c r="J316" s="7" t="s">
        <v>828</v>
      </c>
    </row>
    <row r="317" spans="1:10">
      <c r="A317" s="1" t="s">
        <v>829</v>
      </c>
      <c r="B317" s="1" t="s">
        <v>61</v>
      </c>
      <c r="C317" s="1">
        <v>31</v>
      </c>
      <c r="D317" s="1">
        <v>5</v>
      </c>
      <c r="E317" s="1" t="b">
        <v>0</v>
      </c>
      <c r="F317" s="1"/>
      <c r="G317" s="1" t="s">
        <v>62</v>
      </c>
      <c r="H317" s="1" t="s">
        <v>405</v>
      </c>
      <c r="I317" s="3" t="s">
        <v>830</v>
      </c>
      <c r="J317" s="7" t="s">
        <v>830</v>
      </c>
    </row>
    <row r="318" spans="1:10">
      <c r="A318" s="1" t="s">
        <v>831</v>
      </c>
      <c r="B318" s="1" t="s">
        <v>61</v>
      </c>
      <c r="C318" s="1">
        <v>31</v>
      </c>
      <c r="D318" s="1">
        <v>5</v>
      </c>
      <c r="E318" s="1" t="b">
        <v>0</v>
      </c>
      <c r="F318" s="1"/>
      <c r="G318" s="1" t="s">
        <v>62</v>
      </c>
      <c r="H318" s="1" t="s">
        <v>408</v>
      </c>
      <c r="I318" s="3" t="s">
        <v>832</v>
      </c>
      <c r="J318" s="7" t="s">
        <v>832</v>
      </c>
    </row>
    <row r="319" spans="1:10">
      <c r="A319" s="1" t="s">
        <v>833</v>
      </c>
      <c r="B319" s="1" t="s">
        <v>61</v>
      </c>
      <c r="C319" s="1">
        <v>31</v>
      </c>
      <c r="D319" s="1">
        <v>5</v>
      </c>
      <c r="E319" s="1" t="b">
        <v>0</v>
      </c>
      <c r="F319" s="1"/>
      <c r="G319" s="1" t="s">
        <v>62</v>
      </c>
      <c r="H319" s="1" t="s">
        <v>411</v>
      </c>
      <c r="I319" s="3" t="s">
        <v>834</v>
      </c>
      <c r="J319" s="7" t="s">
        <v>834</v>
      </c>
    </row>
    <row r="320" spans="1:10">
      <c r="A320" s="1" t="s">
        <v>835</v>
      </c>
      <c r="B320" s="1" t="s">
        <v>61</v>
      </c>
      <c r="C320" s="1">
        <v>31</v>
      </c>
      <c r="D320" s="1">
        <v>5</v>
      </c>
      <c r="E320" s="1" t="b">
        <v>0</v>
      </c>
      <c r="F320" s="1"/>
      <c r="G320" s="1" t="s">
        <v>62</v>
      </c>
      <c r="H320" s="1" t="s">
        <v>414</v>
      </c>
      <c r="I320" s="3" t="s">
        <v>836</v>
      </c>
      <c r="J320" s="7" t="s">
        <v>836</v>
      </c>
    </row>
    <row r="321" spans="1:10">
      <c r="A321" s="1" t="s">
        <v>837</v>
      </c>
      <c r="B321" s="1" t="s">
        <v>61</v>
      </c>
      <c r="C321" s="1">
        <v>31</v>
      </c>
      <c r="D321" s="1">
        <v>5</v>
      </c>
      <c r="E321" s="1" t="b">
        <v>0</v>
      </c>
      <c r="F321" s="1"/>
      <c r="G321" s="1" t="s">
        <v>62</v>
      </c>
      <c r="H321" s="1" t="s">
        <v>417</v>
      </c>
      <c r="I321" s="3" t="s">
        <v>838</v>
      </c>
      <c r="J321" s="7" t="s">
        <v>838</v>
      </c>
    </row>
    <row r="322" spans="1:10">
      <c r="A322" s="1" t="s">
        <v>839</v>
      </c>
      <c r="B322" s="1" t="s">
        <v>94</v>
      </c>
      <c r="C322" s="1"/>
      <c r="D322" s="1"/>
      <c r="E322" s="1" t="b">
        <v>0</v>
      </c>
      <c r="F322" s="1"/>
      <c r="G322" s="1" t="s">
        <v>62</v>
      </c>
      <c r="H322" s="1" t="s">
        <v>420</v>
      </c>
      <c r="I322" s="3" t="s">
        <v>840</v>
      </c>
      <c r="J322" s="7" t="s">
        <v>840</v>
      </c>
    </row>
    <row r="323" spans="1:10">
      <c r="A323" s="1" t="s">
        <v>841</v>
      </c>
      <c r="B323" s="1" t="s">
        <v>94</v>
      </c>
      <c r="C323" s="1"/>
      <c r="D323" s="1"/>
      <c r="E323" s="1" t="b">
        <v>0</v>
      </c>
      <c r="F323" s="1"/>
      <c r="G323" s="1" t="s">
        <v>62</v>
      </c>
      <c r="H323" s="1" t="s">
        <v>423</v>
      </c>
      <c r="I323" s="3" t="s">
        <v>842</v>
      </c>
      <c r="J323" s="7" t="s">
        <v>842</v>
      </c>
    </row>
    <row r="324" spans="1:10">
      <c r="A324" s="1" t="s">
        <v>843</v>
      </c>
      <c r="B324" s="1" t="s">
        <v>94</v>
      </c>
      <c r="C324" s="1"/>
      <c r="D324" s="1"/>
      <c r="E324" s="1" t="b">
        <v>0</v>
      </c>
      <c r="F324" s="1"/>
      <c r="G324" s="1" t="s">
        <v>62</v>
      </c>
      <c r="H324" s="1" t="s">
        <v>426</v>
      </c>
      <c r="I324" s="3" t="s">
        <v>844</v>
      </c>
      <c r="J324" s="7" t="s">
        <v>844</v>
      </c>
    </row>
    <row r="325" spans="1:10">
      <c r="A325" s="1" t="s">
        <v>845</v>
      </c>
      <c r="B325" s="1" t="s">
        <v>94</v>
      </c>
      <c r="C325" s="1"/>
      <c r="D325" s="1"/>
      <c r="E325" s="1" t="b">
        <v>0</v>
      </c>
      <c r="F325" s="1"/>
      <c r="G325" s="1" t="s">
        <v>62</v>
      </c>
      <c r="H325" s="1" t="s">
        <v>429</v>
      </c>
      <c r="I325" s="3" t="s">
        <v>846</v>
      </c>
      <c r="J325" s="7" t="s">
        <v>846</v>
      </c>
    </row>
    <row r="326" spans="1:10">
      <c r="A326" s="1" t="s">
        <v>847</v>
      </c>
      <c r="B326" s="1" t="s">
        <v>94</v>
      </c>
      <c r="C326" s="1"/>
      <c r="D326" s="1"/>
      <c r="E326" s="1" t="b">
        <v>0</v>
      </c>
      <c r="F326" s="1"/>
      <c r="G326" s="1" t="s">
        <v>62</v>
      </c>
      <c r="H326" s="1" t="s">
        <v>432</v>
      </c>
      <c r="I326" s="3" t="s">
        <v>848</v>
      </c>
      <c r="J326" s="7" t="s">
        <v>848</v>
      </c>
    </row>
    <row r="327" spans="1:10">
      <c r="A327" s="1" t="s">
        <v>849</v>
      </c>
      <c r="B327" s="1" t="s">
        <v>11</v>
      </c>
      <c r="C327" s="1">
        <v>50</v>
      </c>
      <c r="D327" s="1"/>
      <c r="E327" s="1" t="b">
        <v>0</v>
      </c>
      <c r="F327" s="1"/>
      <c r="G327" s="1" t="s">
        <v>62</v>
      </c>
      <c r="H327" s="1" t="s">
        <v>435</v>
      </c>
      <c r="I327" s="3" t="s">
        <v>850</v>
      </c>
      <c r="J327" s="7" t="s">
        <v>850</v>
      </c>
    </row>
    <row r="328" spans="1:10">
      <c r="A328" s="1" t="s">
        <v>851</v>
      </c>
      <c r="B328" s="1" t="s">
        <v>11</v>
      </c>
      <c r="C328" s="1">
        <v>50</v>
      </c>
      <c r="D328" s="1"/>
      <c r="E328" s="1" t="b">
        <v>0</v>
      </c>
      <c r="F328" s="1"/>
      <c r="G328" s="1" t="s">
        <v>62</v>
      </c>
      <c r="H328" s="1" t="s">
        <v>438</v>
      </c>
      <c r="I328" s="3" t="s">
        <v>852</v>
      </c>
      <c r="J328" s="7" t="s">
        <v>852</v>
      </c>
    </row>
    <row r="329" spans="1:10">
      <c r="A329" s="1" t="s">
        <v>853</v>
      </c>
      <c r="B329" s="1" t="s">
        <v>11</v>
      </c>
      <c r="C329" s="1">
        <v>50</v>
      </c>
      <c r="D329" s="1"/>
      <c r="E329" s="1" t="b">
        <v>0</v>
      </c>
      <c r="F329" s="1"/>
      <c r="G329" s="1" t="s">
        <v>62</v>
      </c>
      <c r="H329" s="1" t="s">
        <v>854</v>
      </c>
      <c r="I329" s="3" t="s">
        <v>855</v>
      </c>
      <c r="J329" s="7" t="s">
        <v>856</v>
      </c>
    </row>
    <row r="330" spans="1:10">
      <c r="A330" s="1" t="s">
        <v>857</v>
      </c>
      <c r="B330" s="1" t="s">
        <v>11</v>
      </c>
      <c r="C330" s="1">
        <v>100</v>
      </c>
      <c r="D330" s="1"/>
      <c r="E330" s="1" t="b">
        <v>0</v>
      </c>
      <c r="F330" s="1"/>
      <c r="G330" s="1" t="s">
        <v>62</v>
      </c>
      <c r="H330" s="1" t="s">
        <v>858</v>
      </c>
      <c r="I330" s="3" t="s">
        <v>859</v>
      </c>
      <c r="J330" s="7" t="s">
        <v>860</v>
      </c>
    </row>
    <row r="331" spans="1:10">
      <c r="A331" s="1" t="s">
        <v>861</v>
      </c>
      <c r="B331" s="1" t="s">
        <v>61</v>
      </c>
      <c r="C331" s="1">
        <v>31</v>
      </c>
      <c r="D331" s="1">
        <v>10</v>
      </c>
      <c r="E331" s="1" t="b">
        <v>0</v>
      </c>
      <c r="F331" s="1"/>
      <c r="G331" s="1" t="s">
        <v>62</v>
      </c>
      <c r="H331" s="1" t="s">
        <v>862</v>
      </c>
      <c r="I331" s="3" t="s">
        <v>863</v>
      </c>
      <c r="J331" s="7" t="s">
        <v>863</v>
      </c>
    </row>
    <row r="332" spans="1:10">
      <c r="A332" s="1" t="s">
        <v>864</v>
      </c>
      <c r="B332" s="1" t="s">
        <v>11</v>
      </c>
      <c r="C332" s="1">
        <v>100</v>
      </c>
      <c r="D332" s="1"/>
      <c r="E332" s="1" t="b">
        <v>0</v>
      </c>
      <c r="F332" s="1"/>
      <c r="G332" s="1" t="s">
        <v>62</v>
      </c>
      <c r="H332" s="1" t="s">
        <v>865</v>
      </c>
      <c r="I332" s="3" t="s">
        <v>866</v>
      </c>
      <c r="J332" s="7" t="s">
        <v>867</v>
      </c>
    </row>
    <row r="333" spans="1:10">
      <c r="A333" s="1" t="s">
        <v>868</v>
      </c>
      <c r="B333" s="1" t="s">
        <v>61</v>
      </c>
      <c r="C333" s="1">
        <v>31</v>
      </c>
      <c r="D333" s="1">
        <v>10</v>
      </c>
      <c r="E333" s="1" t="b">
        <v>0</v>
      </c>
      <c r="F333" s="1"/>
      <c r="G333" s="1" t="s">
        <v>62</v>
      </c>
      <c r="H333" s="1" t="s">
        <v>869</v>
      </c>
      <c r="I333" s="3" t="s">
        <v>870</v>
      </c>
      <c r="J333" s="7" t="s">
        <v>870</v>
      </c>
    </row>
    <row r="334" spans="1:10">
      <c r="A334" s="1" t="s">
        <v>871</v>
      </c>
      <c r="B334" s="1" t="s">
        <v>11</v>
      </c>
      <c r="C334" s="1">
        <v>100</v>
      </c>
      <c r="D334" s="1"/>
      <c r="E334" s="1" t="b">
        <v>0</v>
      </c>
      <c r="F334" s="1"/>
      <c r="G334" s="1" t="s">
        <v>62</v>
      </c>
      <c r="H334" s="1" t="s">
        <v>872</v>
      </c>
      <c r="I334" s="3" t="s">
        <v>873</v>
      </c>
      <c r="J334" s="7" t="s">
        <v>873</v>
      </c>
    </row>
    <row r="335" spans="1:10">
      <c r="A335" s="1" t="s">
        <v>874</v>
      </c>
      <c r="B335" s="1" t="s">
        <v>11</v>
      </c>
      <c r="C335" s="1">
        <v>100</v>
      </c>
      <c r="D335" s="1"/>
      <c r="E335" s="1" t="b">
        <v>0</v>
      </c>
      <c r="F335" s="1"/>
      <c r="G335" s="1" t="s">
        <v>62</v>
      </c>
      <c r="H335" s="1" t="s">
        <v>875</v>
      </c>
      <c r="I335" s="3" t="s">
        <v>876</v>
      </c>
      <c r="J335" s="7" t="s">
        <v>877</v>
      </c>
    </row>
    <row r="336" spans="1:10">
      <c r="A336" s="1" t="s">
        <v>878</v>
      </c>
      <c r="B336" s="1" t="s">
        <v>11</v>
      </c>
      <c r="C336" s="1">
        <v>500</v>
      </c>
      <c r="D336" s="1"/>
      <c r="E336" s="1" t="b">
        <v>0</v>
      </c>
      <c r="F336" s="1"/>
      <c r="G336" s="1" t="s">
        <v>62</v>
      </c>
      <c r="H336" s="1" t="s">
        <v>441</v>
      </c>
      <c r="I336" s="3" t="s">
        <v>879</v>
      </c>
      <c r="J336" s="7" t="s">
        <v>879</v>
      </c>
    </row>
    <row r="337" spans="1:10">
      <c r="A337" s="1" t="s">
        <v>880</v>
      </c>
      <c r="B337" s="1" t="s">
        <v>11</v>
      </c>
      <c r="C337" s="1">
        <v>500</v>
      </c>
      <c r="D337" s="1"/>
      <c r="E337" s="1" t="b">
        <v>0</v>
      </c>
      <c r="F337" s="1"/>
      <c r="G337" s="1" t="s">
        <v>62</v>
      </c>
      <c r="H337" s="1" t="s">
        <v>444</v>
      </c>
      <c r="I337" s="3" t="s">
        <v>881</v>
      </c>
      <c r="J337" s="7" t="s">
        <v>881</v>
      </c>
    </row>
    <row r="338" spans="1:10">
      <c r="A338" s="1" t="s">
        <v>882</v>
      </c>
      <c r="B338" s="1" t="s">
        <v>11</v>
      </c>
      <c r="C338" s="1">
        <v>500</v>
      </c>
      <c r="D338" s="1"/>
      <c r="E338" s="1" t="b">
        <v>0</v>
      </c>
      <c r="F338" s="1"/>
      <c r="G338" s="1" t="s">
        <v>69</v>
      </c>
      <c r="H338" s="1" t="s">
        <v>883</v>
      </c>
      <c r="I338" s="3" t="s">
        <v>884</v>
      </c>
      <c r="J338" s="7" t="s">
        <v>884</v>
      </c>
    </row>
    <row r="339" spans="1:10">
      <c r="A339" s="1" t="s">
        <v>885</v>
      </c>
      <c r="B339" s="1" t="s">
        <v>11</v>
      </c>
      <c r="C339" s="1">
        <v>100</v>
      </c>
      <c r="D339" s="1"/>
      <c r="E339" s="1" t="b">
        <v>0</v>
      </c>
      <c r="F339" s="1"/>
      <c r="G339" s="1" t="s">
        <v>69</v>
      </c>
      <c r="H339" s="1" t="s">
        <v>886</v>
      </c>
      <c r="I339" s="3" t="s">
        <v>887</v>
      </c>
      <c r="J339" s="7" t="s">
        <v>887</v>
      </c>
    </row>
    <row r="340" spans="1:10">
      <c r="A340" s="1" t="s">
        <v>888</v>
      </c>
      <c r="B340" s="1" t="s">
        <v>11</v>
      </c>
      <c r="C340" s="1">
        <v>500</v>
      </c>
      <c r="D340" s="1"/>
      <c r="E340" s="1" t="b">
        <v>0</v>
      </c>
      <c r="F340" s="1"/>
      <c r="G340" s="1" t="s">
        <v>69</v>
      </c>
      <c r="H340" s="1" t="s">
        <v>889</v>
      </c>
      <c r="I340" s="3" t="s">
        <v>890</v>
      </c>
      <c r="J340" s="7" t="s">
        <v>890</v>
      </c>
    </row>
    <row r="341" spans="1:10">
      <c r="A341" s="1" t="s">
        <v>891</v>
      </c>
      <c r="B341" s="1" t="s">
        <v>11</v>
      </c>
      <c r="C341" s="1">
        <v>100</v>
      </c>
      <c r="D341" s="1"/>
      <c r="E341" s="1" t="b">
        <v>0</v>
      </c>
      <c r="F341" s="1"/>
      <c r="G341" s="1" t="s">
        <v>69</v>
      </c>
      <c r="H341" s="1" t="s">
        <v>892</v>
      </c>
      <c r="I341" s="3" t="s">
        <v>893</v>
      </c>
      <c r="J341" s="7" t="s">
        <v>893</v>
      </c>
    </row>
    <row r="342" spans="1:10">
      <c r="A342" s="1" t="s">
        <v>894</v>
      </c>
      <c r="B342" s="1" t="s">
        <v>11</v>
      </c>
      <c r="C342" s="1">
        <v>100</v>
      </c>
      <c r="D342" s="1"/>
      <c r="E342" s="1" t="b">
        <v>0</v>
      </c>
      <c r="F342" s="1"/>
      <c r="G342" s="1" t="s">
        <v>69</v>
      </c>
      <c r="H342" s="1" t="s">
        <v>895</v>
      </c>
      <c r="I342" s="3" t="s">
        <v>896</v>
      </c>
      <c r="J342" s="7" t="s">
        <v>896</v>
      </c>
    </row>
    <row r="343" spans="1:10">
      <c r="A343" s="1" t="s">
        <v>897</v>
      </c>
      <c r="B343" s="1" t="s">
        <v>61</v>
      </c>
      <c r="C343" s="1">
        <v>31</v>
      </c>
      <c r="D343" s="1">
        <v>10</v>
      </c>
      <c r="E343" s="1" t="b">
        <v>0</v>
      </c>
      <c r="F343" s="1"/>
      <c r="G343" s="1" t="s">
        <v>69</v>
      </c>
      <c r="H343" s="1" t="s">
        <v>898</v>
      </c>
      <c r="I343" s="3" t="s">
        <v>899</v>
      </c>
      <c r="J343" s="7" t="s">
        <v>899</v>
      </c>
    </row>
    <row r="344" spans="1:10">
      <c r="A344" s="1" t="s">
        <v>900</v>
      </c>
      <c r="B344" s="1" t="s">
        <v>11</v>
      </c>
      <c r="C344" s="1">
        <v>100</v>
      </c>
      <c r="D344" s="1"/>
      <c r="E344" s="1" t="b">
        <v>0</v>
      </c>
      <c r="F344" s="1"/>
      <c r="G344" s="1" t="s">
        <v>69</v>
      </c>
      <c r="H344" s="1" t="s">
        <v>901</v>
      </c>
      <c r="I344" s="3" t="s">
        <v>902</v>
      </c>
      <c r="J344" s="7" t="s">
        <v>902</v>
      </c>
    </row>
    <row r="345" spans="1:10">
      <c r="A345" s="1" t="s">
        <v>903</v>
      </c>
      <c r="B345" s="1" t="s">
        <v>11</v>
      </c>
      <c r="C345" s="1">
        <v>100</v>
      </c>
      <c r="D345" s="1"/>
      <c r="E345" s="1" t="b">
        <v>0</v>
      </c>
      <c r="F345" s="1"/>
      <c r="G345" s="1" t="s">
        <v>69</v>
      </c>
      <c r="H345" s="1" t="s">
        <v>904</v>
      </c>
      <c r="I345" s="3" t="s">
        <v>905</v>
      </c>
      <c r="J345" s="7" t="s">
        <v>905</v>
      </c>
    </row>
    <row r="346" spans="1:10">
      <c r="A346" s="1" t="s">
        <v>906</v>
      </c>
      <c r="B346" s="1" t="s">
        <v>61</v>
      </c>
      <c r="C346" s="1">
        <v>31</v>
      </c>
      <c r="D346" s="1">
        <v>10</v>
      </c>
      <c r="E346" s="1" t="b">
        <v>0</v>
      </c>
      <c r="F346" s="1"/>
      <c r="G346" s="1" t="s">
        <v>69</v>
      </c>
      <c r="H346" s="1" t="s">
        <v>907</v>
      </c>
      <c r="I346" s="3" t="s">
        <v>908</v>
      </c>
      <c r="J346" s="7" t="s">
        <v>908</v>
      </c>
    </row>
    <row r="347" spans="1:10">
      <c r="A347" s="1" t="s">
        <v>909</v>
      </c>
      <c r="B347" s="1" t="s">
        <v>11</v>
      </c>
      <c r="C347" s="1">
        <v>50</v>
      </c>
      <c r="D347" s="1"/>
      <c r="E347" s="1" t="b">
        <v>0</v>
      </c>
      <c r="F347" s="1"/>
      <c r="G347" s="1" t="s">
        <v>69</v>
      </c>
      <c r="H347" s="1" t="s">
        <v>910</v>
      </c>
      <c r="I347" s="3" t="s">
        <v>911</v>
      </c>
      <c r="J347" s="7" t="s">
        <v>911</v>
      </c>
    </row>
    <row r="348" spans="1:10">
      <c r="A348" s="1" t="s">
        <v>912</v>
      </c>
      <c r="B348" s="1" t="s">
        <v>61</v>
      </c>
      <c r="C348" s="1">
        <v>31</v>
      </c>
      <c r="D348" s="1">
        <v>5</v>
      </c>
      <c r="E348" s="1" t="b">
        <v>0</v>
      </c>
      <c r="F348" s="1"/>
      <c r="G348" s="1" t="s">
        <v>69</v>
      </c>
      <c r="H348" s="1" t="s">
        <v>913</v>
      </c>
      <c r="I348" s="3" t="s">
        <v>914</v>
      </c>
      <c r="J348" s="7" t="s">
        <v>914</v>
      </c>
    </row>
    <row r="349" spans="1:10">
      <c r="A349" s="1" t="s">
        <v>915</v>
      </c>
      <c r="B349" s="1" t="s">
        <v>61</v>
      </c>
      <c r="C349" s="1">
        <v>31</v>
      </c>
      <c r="D349" s="1">
        <v>5</v>
      </c>
      <c r="E349" s="1" t="b">
        <v>0</v>
      </c>
      <c r="F349" s="1"/>
      <c r="G349" s="1" t="s">
        <v>69</v>
      </c>
      <c r="H349" s="1" t="s">
        <v>916</v>
      </c>
      <c r="I349" s="3" t="s">
        <v>917</v>
      </c>
      <c r="J349" s="7" t="s">
        <v>917</v>
      </c>
    </row>
    <row r="350" spans="1:10">
      <c r="A350" s="1" t="s">
        <v>918</v>
      </c>
      <c r="B350" s="1" t="s">
        <v>61</v>
      </c>
      <c r="C350" s="1">
        <v>31</v>
      </c>
      <c r="D350" s="1">
        <v>5</v>
      </c>
      <c r="E350" s="1" t="b">
        <v>0</v>
      </c>
      <c r="F350" s="1"/>
      <c r="G350" s="1" t="s">
        <v>69</v>
      </c>
      <c r="H350" s="1" t="s">
        <v>919</v>
      </c>
      <c r="I350" s="3" t="s">
        <v>920</v>
      </c>
      <c r="J350" s="7" t="s">
        <v>921</v>
      </c>
    </row>
    <row r="351" spans="1:10">
      <c r="A351" s="1" t="s">
        <v>922</v>
      </c>
      <c r="B351" s="1" t="s">
        <v>61</v>
      </c>
      <c r="C351" s="1">
        <v>31</v>
      </c>
      <c r="D351" s="1">
        <v>5</v>
      </c>
      <c r="E351" s="1" t="b">
        <v>0</v>
      </c>
      <c r="F351" s="1"/>
      <c r="G351" s="1" t="s">
        <v>69</v>
      </c>
      <c r="H351" s="1" t="s">
        <v>923</v>
      </c>
      <c r="I351" s="3" t="s">
        <v>924</v>
      </c>
      <c r="J351" s="7" t="s">
        <v>925</v>
      </c>
    </row>
    <row r="352" spans="1:10">
      <c r="A352" s="1" t="s">
        <v>926</v>
      </c>
      <c r="B352" s="1" t="s">
        <v>61</v>
      </c>
      <c r="C352" s="1">
        <v>31</v>
      </c>
      <c r="D352" s="1">
        <v>5</v>
      </c>
      <c r="E352" s="1" t="b">
        <v>0</v>
      </c>
      <c r="F352" s="1"/>
      <c r="G352" s="1" t="s">
        <v>69</v>
      </c>
      <c r="H352" s="1" t="s">
        <v>927</v>
      </c>
      <c r="I352" s="3" t="s">
        <v>928</v>
      </c>
      <c r="J352" s="7" t="s">
        <v>929</v>
      </c>
    </row>
    <row r="353" spans="1:10">
      <c r="A353" s="1" t="s">
        <v>930</v>
      </c>
      <c r="B353" s="1" t="s">
        <v>61</v>
      </c>
      <c r="C353" s="1">
        <v>31</v>
      </c>
      <c r="D353" s="1">
        <v>10</v>
      </c>
      <c r="E353" s="1" t="b">
        <v>0</v>
      </c>
      <c r="F353" s="1"/>
      <c r="G353" s="1" t="s">
        <v>69</v>
      </c>
      <c r="H353" s="1" t="s">
        <v>931</v>
      </c>
      <c r="I353" s="3" t="s">
        <v>932</v>
      </c>
      <c r="J353" s="7" t="s">
        <v>932</v>
      </c>
    </row>
    <row r="354" spans="1:10">
      <c r="A354" s="1" t="s">
        <v>933</v>
      </c>
      <c r="B354" s="1" t="s">
        <v>11</v>
      </c>
      <c r="C354" s="1">
        <v>500</v>
      </c>
      <c r="D354" s="1"/>
      <c r="E354" s="1" t="b">
        <v>0</v>
      </c>
      <c r="F354" s="1"/>
      <c r="G354" s="1" t="s">
        <v>69</v>
      </c>
      <c r="H354" s="1" t="s">
        <v>934</v>
      </c>
      <c r="I354" s="3" t="s">
        <v>935</v>
      </c>
      <c r="J354" s="7" t="s">
        <v>935</v>
      </c>
    </row>
    <row r="355" spans="1:10">
      <c r="A355" s="1" t="s">
        <v>936</v>
      </c>
      <c r="B355" s="1" t="s">
        <v>11</v>
      </c>
      <c r="C355" s="1">
        <v>100</v>
      </c>
      <c r="D355" s="1"/>
      <c r="E355" s="1" t="b">
        <v>0</v>
      </c>
      <c r="F355" s="1"/>
      <c r="G355" s="1" t="s">
        <v>69</v>
      </c>
      <c r="H355" s="1" t="s">
        <v>937</v>
      </c>
      <c r="I355" s="3" t="s">
        <v>938</v>
      </c>
      <c r="J355" s="7" t="s">
        <v>938</v>
      </c>
    </row>
    <row r="356" spans="1:10">
      <c r="A356" s="1" t="s">
        <v>939</v>
      </c>
      <c r="B356" s="1" t="s">
        <v>11</v>
      </c>
      <c r="C356" s="1">
        <v>500</v>
      </c>
      <c r="D356" s="1"/>
      <c r="E356" s="1" t="b">
        <v>0</v>
      </c>
      <c r="F356" s="1"/>
      <c r="G356" s="1" t="s">
        <v>69</v>
      </c>
      <c r="H356" s="1" t="s">
        <v>940</v>
      </c>
      <c r="I356" s="3" t="s">
        <v>941</v>
      </c>
      <c r="J356" s="7" t="s">
        <v>941</v>
      </c>
    </row>
    <row r="357" spans="1:10">
      <c r="A357" s="1" t="s">
        <v>942</v>
      </c>
      <c r="B357" s="1" t="s">
        <v>11</v>
      </c>
      <c r="C357" s="1">
        <v>100</v>
      </c>
      <c r="D357" s="1"/>
      <c r="E357" s="1" t="b">
        <v>0</v>
      </c>
      <c r="F357" s="1"/>
      <c r="G357" s="1" t="s">
        <v>69</v>
      </c>
      <c r="H357" s="1" t="s">
        <v>943</v>
      </c>
      <c r="I357" s="3" t="s">
        <v>944</v>
      </c>
      <c r="J357" s="7" t="s">
        <v>944</v>
      </c>
    </row>
    <row r="358" spans="1:10">
      <c r="A358" s="1" t="s">
        <v>945</v>
      </c>
      <c r="B358" s="1" t="s">
        <v>61</v>
      </c>
      <c r="C358" s="1">
        <v>31</v>
      </c>
      <c r="D358" s="1">
        <v>5</v>
      </c>
      <c r="E358" s="1" t="b">
        <v>0</v>
      </c>
      <c r="F358" s="1"/>
      <c r="G358" s="1" t="s">
        <v>69</v>
      </c>
      <c r="H358" s="1" t="s">
        <v>946</v>
      </c>
      <c r="I358" s="3" t="s">
        <v>947</v>
      </c>
      <c r="J358" s="7" t="s">
        <v>947</v>
      </c>
    </row>
    <row r="359" spans="1:10">
      <c r="A359" s="1" t="s">
        <v>948</v>
      </c>
      <c r="B359" s="1" t="s">
        <v>61</v>
      </c>
      <c r="C359" s="1">
        <v>31</v>
      </c>
      <c r="D359" s="1">
        <v>5</v>
      </c>
      <c r="E359" s="1" t="b">
        <v>0</v>
      </c>
      <c r="F359" s="1"/>
      <c r="G359" s="1" t="s">
        <v>69</v>
      </c>
      <c r="H359" s="1" t="s">
        <v>949</v>
      </c>
      <c r="I359" s="3" t="s">
        <v>950</v>
      </c>
      <c r="J359" s="7" t="s">
        <v>950</v>
      </c>
    </row>
    <row r="360" spans="1:10">
      <c r="A360" s="1" t="s">
        <v>951</v>
      </c>
      <c r="B360" s="1" t="s">
        <v>61</v>
      </c>
      <c r="C360" s="1">
        <v>31</v>
      </c>
      <c r="D360" s="1">
        <v>5</v>
      </c>
      <c r="E360" s="1" t="b">
        <v>0</v>
      </c>
      <c r="F360" s="1"/>
      <c r="G360" s="1" t="s">
        <v>69</v>
      </c>
      <c r="H360" s="1" t="s">
        <v>952</v>
      </c>
      <c r="I360" s="3" t="s">
        <v>953</v>
      </c>
      <c r="J360" s="7" t="s">
        <v>954</v>
      </c>
    </row>
    <row r="361" spans="1:10">
      <c r="A361" s="1" t="s">
        <v>955</v>
      </c>
      <c r="B361" s="1" t="s">
        <v>61</v>
      </c>
      <c r="C361" s="1">
        <v>31</v>
      </c>
      <c r="D361" s="1">
        <v>5</v>
      </c>
      <c r="E361" s="1" t="b">
        <v>0</v>
      </c>
      <c r="F361" s="1"/>
      <c r="G361" s="1" t="s">
        <v>69</v>
      </c>
      <c r="H361" s="1" t="s">
        <v>956</v>
      </c>
      <c r="I361" s="3" t="s">
        <v>957</v>
      </c>
      <c r="J361" s="7" t="s">
        <v>958</v>
      </c>
    </row>
    <row r="362" spans="1:10">
      <c r="A362" s="1" t="s">
        <v>959</v>
      </c>
      <c r="B362" s="1" t="s">
        <v>61</v>
      </c>
      <c r="C362" s="1">
        <v>31</v>
      </c>
      <c r="D362" s="1">
        <v>5</v>
      </c>
      <c r="E362" s="1" t="b">
        <v>0</v>
      </c>
      <c r="F362" s="1"/>
      <c r="G362" s="1" t="s">
        <v>69</v>
      </c>
      <c r="H362" s="1" t="s">
        <v>960</v>
      </c>
      <c r="I362" s="3" t="s">
        <v>961</v>
      </c>
      <c r="J362" s="7" t="s">
        <v>962</v>
      </c>
    </row>
    <row r="363" spans="1:10">
      <c r="A363" s="1" t="s">
        <v>963</v>
      </c>
      <c r="B363" s="1" t="s">
        <v>61</v>
      </c>
      <c r="C363" s="1">
        <v>31</v>
      </c>
      <c r="D363" s="1">
        <v>5</v>
      </c>
      <c r="E363" s="1" t="b">
        <v>0</v>
      </c>
      <c r="F363" s="1"/>
      <c r="G363" s="1" t="s">
        <v>69</v>
      </c>
      <c r="H363" s="1" t="s">
        <v>964</v>
      </c>
      <c r="I363" s="3" t="s">
        <v>965</v>
      </c>
      <c r="J363" s="7" t="s">
        <v>966</v>
      </c>
    </row>
    <row r="364" spans="1:10">
      <c r="A364" s="1" t="s">
        <v>967</v>
      </c>
      <c r="B364" s="1" t="s">
        <v>61</v>
      </c>
      <c r="C364" s="1">
        <v>31</v>
      </c>
      <c r="D364" s="1">
        <v>5</v>
      </c>
      <c r="E364" s="1" t="b">
        <v>0</v>
      </c>
      <c r="F364" s="1"/>
      <c r="G364" s="1" t="s">
        <v>69</v>
      </c>
      <c r="H364" s="1" t="s">
        <v>968</v>
      </c>
      <c r="I364" s="3" t="s">
        <v>969</v>
      </c>
      <c r="J364" s="7" t="s">
        <v>970</v>
      </c>
    </row>
    <row r="365" spans="1:10">
      <c r="A365" s="1" t="s">
        <v>971</v>
      </c>
      <c r="B365" s="1" t="s">
        <v>61</v>
      </c>
      <c r="C365" s="1">
        <v>31</v>
      </c>
      <c r="D365" s="1">
        <v>10</v>
      </c>
      <c r="E365" s="1" t="b">
        <v>0</v>
      </c>
      <c r="F365" s="1"/>
      <c r="G365" s="1" t="s">
        <v>69</v>
      </c>
      <c r="H365" s="1" t="s">
        <v>972</v>
      </c>
      <c r="I365" s="3" t="s">
        <v>973</v>
      </c>
      <c r="J365" s="7" t="s">
        <v>973</v>
      </c>
    </row>
    <row r="366" spans="1:10">
      <c r="A366" s="1" t="s">
        <v>974</v>
      </c>
      <c r="B366" s="1" t="s">
        <v>11</v>
      </c>
      <c r="C366" s="1">
        <v>200</v>
      </c>
      <c r="D366" s="1"/>
      <c r="E366" s="1" t="b">
        <v>0</v>
      </c>
      <c r="F366" s="1"/>
      <c r="G366" s="1" t="s">
        <v>69</v>
      </c>
      <c r="H366" s="1" t="s">
        <v>975</v>
      </c>
      <c r="I366" s="3" t="s">
        <v>976</v>
      </c>
      <c r="J366" s="7" t="s">
        <v>976</v>
      </c>
    </row>
    <row r="367" spans="1:10">
      <c r="A367" s="1" t="s">
        <v>977</v>
      </c>
      <c r="B367" s="1" t="s">
        <v>11</v>
      </c>
      <c r="C367" s="1">
        <v>200</v>
      </c>
      <c r="D367" s="1"/>
      <c r="E367" s="1" t="b">
        <v>0</v>
      </c>
      <c r="F367" s="1"/>
      <c r="G367" s="1" t="s">
        <v>69</v>
      </c>
      <c r="H367" s="1" t="s">
        <v>978</v>
      </c>
      <c r="I367" s="3" t="s">
        <v>979</v>
      </c>
      <c r="J367" s="7" t="s">
        <v>979</v>
      </c>
    </row>
    <row r="368" spans="1:10">
      <c r="A368" s="1" t="s">
        <v>980</v>
      </c>
      <c r="B368" s="1" t="s">
        <v>61</v>
      </c>
      <c r="C368" s="1">
        <v>31</v>
      </c>
      <c r="D368" s="1">
        <v>10</v>
      </c>
      <c r="E368" s="1" t="b">
        <v>0</v>
      </c>
      <c r="F368" s="1"/>
      <c r="G368" s="1" t="s">
        <v>69</v>
      </c>
      <c r="H368" s="1" t="s">
        <v>981</v>
      </c>
      <c r="I368" s="3" t="s">
        <v>982</v>
      </c>
      <c r="J368" s="7" t="s">
        <v>982</v>
      </c>
    </row>
    <row r="369" spans="1:10">
      <c r="A369" s="1" t="s">
        <v>983</v>
      </c>
      <c r="B369" s="1" t="s">
        <v>11</v>
      </c>
      <c r="C369" s="1">
        <v>500</v>
      </c>
      <c r="D369" s="1"/>
      <c r="E369" s="1" t="b">
        <v>0</v>
      </c>
      <c r="F369" s="1"/>
      <c r="G369" s="1" t="s">
        <v>69</v>
      </c>
      <c r="H369" s="1" t="s">
        <v>984</v>
      </c>
      <c r="I369" s="3" t="s">
        <v>985</v>
      </c>
      <c r="J369" s="7" t="s">
        <v>985</v>
      </c>
    </row>
    <row r="370" spans="1:10">
      <c r="A370" s="1" t="s">
        <v>986</v>
      </c>
      <c r="B370" s="1" t="s">
        <v>61</v>
      </c>
      <c r="C370" s="1">
        <v>31</v>
      </c>
      <c r="D370" s="1">
        <v>10</v>
      </c>
      <c r="E370" s="1" t="b">
        <v>0</v>
      </c>
      <c r="F370" s="1"/>
      <c r="G370" s="1" t="s">
        <v>69</v>
      </c>
      <c r="H370" s="1" t="s">
        <v>987</v>
      </c>
      <c r="I370" s="3" t="s">
        <v>988</v>
      </c>
      <c r="J370" s="7" t="s">
        <v>988</v>
      </c>
    </row>
    <row r="371" spans="1:10">
      <c r="A371" s="1" t="s">
        <v>989</v>
      </c>
      <c r="B371" s="1" t="s">
        <v>11</v>
      </c>
      <c r="C371" s="1">
        <v>200</v>
      </c>
      <c r="D371" s="1"/>
      <c r="E371" s="1" t="b">
        <v>0</v>
      </c>
      <c r="F371" s="1"/>
      <c r="G371" s="1" t="s">
        <v>69</v>
      </c>
      <c r="H371" s="1" t="s">
        <v>990</v>
      </c>
      <c r="I371" s="3" t="s">
        <v>991</v>
      </c>
      <c r="J371" s="7" t="s">
        <v>991</v>
      </c>
    </row>
    <row r="372" spans="1:10">
      <c r="A372" s="1" t="s">
        <v>992</v>
      </c>
      <c r="B372" s="1" t="s">
        <v>61</v>
      </c>
      <c r="C372" s="1">
        <v>31</v>
      </c>
      <c r="D372" s="1">
        <v>10</v>
      </c>
      <c r="E372" s="1" t="b">
        <v>0</v>
      </c>
      <c r="F372" s="1"/>
      <c r="G372" s="1" t="s">
        <v>69</v>
      </c>
      <c r="H372" s="1" t="s">
        <v>993</v>
      </c>
      <c r="I372" s="3" t="s">
        <v>994</v>
      </c>
      <c r="J372" s="7" t="s">
        <v>994</v>
      </c>
    </row>
    <row r="373" spans="1:10">
      <c r="A373" s="1" t="s">
        <v>995</v>
      </c>
      <c r="B373" s="1" t="s">
        <v>11</v>
      </c>
      <c r="C373" s="1">
        <v>100</v>
      </c>
      <c r="D373" s="1"/>
      <c r="E373" s="1" t="b">
        <v>0</v>
      </c>
      <c r="F373" s="1"/>
      <c r="G373" s="1" t="s">
        <v>69</v>
      </c>
      <c r="H373" s="1" t="s">
        <v>996</v>
      </c>
      <c r="I373" s="3" t="s">
        <v>997</v>
      </c>
      <c r="J373" s="7" t="s">
        <v>997</v>
      </c>
    </row>
    <row r="374" spans="1:10">
      <c r="A374" s="1" t="s">
        <v>998</v>
      </c>
      <c r="B374" s="1" t="s">
        <v>11</v>
      </c>
      <c r="C374" s="1">
        <v>100</v>
      </c>
      <c r="D374" s="1"/>
      <c r="E374" s="1" t="b">
        <v>0</v>
      </c>
      <c r="F374" s="4" t="s">
        <v>999</v>
      </c>
      <c r="G374" s="1" t="s">
        <v>13</v>
      </c>
      <c r="H374" s="1"/>
      <c r="I374" s="3"/>
      <c r="J374" s="7" t="s">
        <v>1000</v>
      </c>
    </row>
    <row r="375" spans="1:10">
      <c r="A375" s="1" t="s">
        <v>1001</v>
      </c>
      <c r="B375" s="1" t="s">
        <v>11</v>
      </c>
      <c r="C375" s="1">
        <v>50</v>
      </c>
      <c r="D375" s="1"/>
      <c r="E375" s="1" t="b">
        <v>0</v>
      </c>
      <c r="F375" s="4" t="s">
        <v>999</v>
      </c>
      <c r="G375" s="1" t="s">
        <v>13</v>
      </c>
      <c r="H375" s="1"/>
      <c r="I375" s="3"/>
      <c r="J375" s="7" t="s">
        <v>1002</v>
      </c>
    </row>
    <row r="376" spans="1:10">
      <c r="A376" s="1" t="s">
        <v>1003</v>
      </c>
      <c r="B376" s="1" t="s">
        <v>11</v>
      </c>
      <c r="C376" s="1">
        <v>50</v>
      </c>
      <c r="D376" s="1"/>
      <c r="E376" s="1" t="b">
        <v>0</v>
      </c>
      <c r="F376" s="1"/>
      <c r="G376" s="1" t="s">
        <v>69</v>
      </c>
      <c r="H376" s="1" t="s">
        <v>1004</v>
      </c>
      <c r="I376" s="3" t="s">
        <v>1005</v>
      </c>
      <c r="J376" s="7" t="s">
        <v>1006</v>
      </c>
    </row>
    <row r="377" spans="1:10">
      <c r="A377" s="1" t="s">
        <v>1007</v>
      </c>
      <c r="B377" s="1" t="s">
        <v>61</v>
      </c>
      <c r="C377" s="1">
        <v>31</v>
      </c>
      <c r="D377" s="1">
        <v>5</v>
      </c>
      <c r="E377" s="1" t="b">
        <v>0</v>
      </c>
      <c r="F377" s="1"/>
      <c r="G377" s="1" t="s">
        <v>69</v>
      </c>
      <c r="H377" s="1" t="s">
        <v>1008</v>
      </c>
      <c r="I377" s="3" t="s">
        <v>1009</v>
      </c>
      <c r="J377" s="7" t="s">
        <v>1010</v>
      </c>
    </row>
    <row r="378" spans="1:10">
      <c r="A378" s="1" t="s">
        <v>1011</v>
      </c>
      <c r="B378" s="1" t="s">
        <v>61</v>
      </c>
      <c r="C378" s="1">
        <v>31</v>
      </c>
      <c r="D378" s="1">
        <v>10</v>
      </c>
      <c r="E378" s="1" t="b">
        <v>0</v>
      </c>
      <c r="F378" s="1"/>
      <c r="G378" s="1" t="s">
        <v>69</v>
      </c>
      <c r="H378" s="1" t="s">
        <v>1012</v>
      </c>
      <c r="I378" s="3" t="s">
        <v>1013</v>
      </c>
      <c r="J378" s="7" t="s">
        <v>1014</v>
      </c>
    </row>
    <row r="379" spans="1:10">
      <c r="A379" s="1" t="s">
        <v>1015</v>
      </c>
      <c r="B379" s="1" t="s">
        <v>11</v>
      </c>
      <c r="C379" s="1">
        <v>50</v>
      </c>
      <c r="D379" s="1"/>
      <c r="E379" s="1" t="b">
        <v>0</v>
      </c>
      <c r="F379" s="1"/>
      <c r="G379" s="1" t="s">
        <v>69</v>
      </c>
      <c r="H379" s="1" t="s">
        <v>1016</v>
      </c>
      <c r="I379" s="3" t="s">
        <v>1017</v>
      </c>
      <c r="J379" s="7" t="s">
        <v>1017</v>
      </c>
    </row>
    <row r="380" spans="1:10">
      <c r="A380" s="1" t="s">
        <v>1018</v>
      </c>
      <c r="B380" s="1" t="s">
        <v>11</v>
      </c>
      <c r="C380" s="1">
        <v>100</v>
      </c>
      <c r="D380" s="1"/>
      <c r="E380" s="1" t="b">
        <v>0</v>
      </c>
      <c r="F380" s="1"/>
      <c r="G380" s="1" t="s">
        <v>56</v>
      </c>
      <c r="H380" s="1" t="s">
        <v>167</v>
      </c>
      <c r="I380" s="3" t="s">
        <v>1019</v>
      </c>
      <c r="J380" s="7" t="s">
        <v>1020</v>
      </c>
    </row>
    <row r="381" spans="1:10">
      <c r="A381" s="1" t="s">
        <v>1021</v>
      </c>
      <c r="B381" s="1" t="s">
        <v>61</v>
      </c>
      <c r="C381" s="1">
        <v>31</v>
      </c>
      <c r="D381" s="1">
        <v>5</v>
      </c>
      <c r="E381" s="1" t="b">
        <v>0</v>
      </c>
      <c r="F381" s="1"/>
      <c r="G381" s="1" t="s">
        <v>56</v>
      </c>
      <c r="H381" s="1" t="s">
        <v>170</v>
      </c>
      <c r="I381" s="3" t="s">
        <v>1022</v>
      </c>
      <c r="J381" s="7" t="s">
        <v>1023</v>
      </c>
    </row>
    <row r="382" spans="1:10">
      <c r="A382" s="1" t="s">
        <v>1024</v>
      </c>
      <c r="B382" s="1" t="s">
        <v>11</v>
      </c>
      <c r="C382" s="1">
        <v>200</v>
      </c>
      <c r="D382" s="1"/>
      <c r="E382" s="1" t="b">
        <v>0</v>
      </c>
      <c r="F382" s="1"/>
      <c r="G382" s="1" t="s">
        <v>69</v>
      </c>
      <c r="H382" s="1" t="s">
        <v>1025</v>
      </c>
      <c r="I382" s="3" t="s">
        <v>1026</v>
      </c>
      <c r="J382" s="7" t="s">
        <v>1027</v>
      </c>
    </row>
    <row r="383" spans="1:10">
      <c r="A383" s="1" t="s">
        <v>1028</v>
      </c>
      <c r="B383" s="1" t="s">
        <v>11</v>
      </c>
      <c r="C383" s="1">
        <v>500</v>
      </c>
      <c r="D383" s="1"/>
      <c r="E383" s="1" t="b">
        <v>0</v>
      </c>
      <c r="F383" s="1"/>
      <c r="G383" s="1" t="s">
        <v>69</v>
      </c>
      <c r="H383" s="1" t="s">
        <v>1029</v>
      </c>
      <c r="I383" s="3" t="s">
        <v>1030</v>
      </c>
      <c r="J383" s="7" t="s">
        <v>1030</v>
      </c>
    </row>
    <row r="384" spans="1:10">
      <c r="A384" s="1" t="s">
        <v>1031</v>
      </c>
      <c r="B384" s="1" t="s">
        <v>11</v>
      </c>
      <c r="C384" s="1">
        <v>500</v>
      </c>
      <c r="D384" s="1"/>
      <c r="E384" s="1" t="b">
        <v>0</v>
      </c>
      <c r="F384" s="1"/>
      <c r="G384" s="1" t="s">
        <v>69</v>
      </c>
      <c r="H384" s="1" t="s">
        <v>1032</v>
      </c>
      <c r="I384" s="3" t="s">
        <v>1033</v>
      </c>
      <c r="J384" s="7" t="s">
        <v>1033</v>
      </c>
    </row>
    <row r="385" spans="1:10">
      <c r="A385" s="1" t="s">
        <v>1034</v>
      </c>
      <c r="B385" s="1" t="s">
        <v>11</v>
      </c>
      <c r="C385" s="1">
        <v>200</v>
      </c>
      <c r="D385" s="1"/>
      <c r="E385" s="1" t="b">
        <v>0</v>
      </c>
      <c r="F385" s="1"/>
      <c r="G385" s="1" t="s">
        <v>69</v>
      </c>
      <c r="H385" s="1" t="s">
        <v>1035</v>
      </c>
      <c r="I385" s="3" t="s">
        <v>1036</v>
      </c>
      <c r="J385" s="7" t="s">
        <v>1037</v>
      </c>
    </row>
    <row r="386" spans="1:10">
      <c r="A386" s="1" t="s">
        <v>1038</v>
      </c>
      <c r="B386" s="1" t="s">
        <v>11</v>
      </c>
      <c r="C386" s="1">
        <v>200</v>
      </c>
      <c r="D386" s="1"/>
      <c r="E386" s="1" t="b">
        <v>0</v>
      </c>
      <c r="F386" s="1"/>
      <c r="G386" s="1" t="s">
        <v>69</v>
      </c>
      <c r="H386" s="1" t="s">
        <v>1039</v>
      </c>
      <c r="I386" s="3" t="s">
        <v>1040</v>
      </c>
      <c r="J386" s="7" t="s">
        <v>1040</v>
      </c>
    </row>
    <row r="387" spans="1:10">
      <c r="A387" s="1" t="s">
        <v>1041</v>
      </c>
      <c r="B387" s="1" t="s">
        <v>11</v>
      </c>
      <c r="C387" s="1">
        <v>500</v>
      </c>
      <c r="D387" s="1"/>
      <c r="E387" s="1" t="b">
        <v>0</v>
      </c>
      <c r="F387" s="1"/>
      <c r="G387" s="1" t="s">
        <v>69</v>
      </c>
      <c r="H387" s="1" t="s">
        <v>1042</v>
      </c>
      <c r="I387" s="3" t="s">
        <v>1043</v>
      </c>
      <c r="J387" s="7" t="s">
        <v>1043</v>
      </c>
    </row>
    <row r="388" spans="1:10">
      <c r="A388" s="1" t="s">
        <v>1044</v>
      </c>
      <c r="B388" s="1" t="s">
        <v>61</v>
      </c>
      <c r="C388" s="1">
        <v>31</v>
      </c>
      <c r="D388" s="1">
        <v>10</v>
      </c>
      <c r="E388" s="1" t="b">
        <v>0</v>
      </c>
      <c r="F388" s="1"/>
      <c r="G388" s="1" t="s">
        <v>69</v>
      </c>
      <c r="H388" s="1" t="s">
        <v>244</v>
      </c>
      <c r="I388" s="3" t="s">
        <v>1045</v>
      </c>
      <c r="J388" s="7" t="s">
        <v>1046</v>
      </c>
    </row>
    <row r="389" spans="1:10">
      <c r="A389" s="1" t="s">
        <v>1047</v>
      </c>
      <c r="B389" s="1" t="s">
        <v>61</v>
      </c>
      <c r="C389" s="1">
        <v>31</v>
      </c>
      <c r="D389" s="1">
        <v>10</v>
      </c>
      <c r="E389" s="1" t="b">
        <v>0</v>
      </c>
      <c r="F389" s="4" t="s">
        <v>999</v>
      </c>
      <c r="G389" s="1" t="s">
        <v>13</v>
      </c>
      <c r="H389" s="1"/>
      <c r="I389" s="3"/>
      <c r="J389" s="7" t="s">
        <v>1048</v>
      </c>
    </row>
    <row r="390" spans="1:10">
      <c r="A390" s="1" t="s">
        <v>1049</v>
      </c>
      <c r="B390" s="1" t="s">
        <v>21</v>
      </c>
      <c r="C390" s="1"/>
      <c r="D390" s="1"/>
      <c r="E390" s="1" t="b">
        <v>0</v>
      </c>
      <c r="F390" s="4" t="s">
        <v>999</v>
      </c>
      <c r="G390" s="1" t="s">
        <v>13</v>
      </c>
      <c r="H390" s="1"/>
      <c r="I390" s="3"/>
      <c r="J390" s="7" t="s">
        <v>1050</v>
      </c>
    </row>
    <row r="391" spans="1:10">
      <c r="A391" s="1" t="s">
        <v>1051</v>
      </c>
      <c r="B391" s="1" t="s">
        <v>61</v>
      </c>
      <c r="C391" s="1">
        <v>31</v>
      </c>
      <c r="D391" s="1">
        <v>10</v>
      </c>
      <c r="E391" s="1" t="b">
        <v>0</v>
      </c>
      <c r="F391" s="4" t="s">
        <v>999</v>
      </c>
      <c r="G391" s="1" t="s">
        <v>13</v>
      </c>
      <c r="H391" s="1"/>
      <c r="I391" s="3"/>
      <c r="J391" s="7" t="s">
        <v>1052</v>
      </c>
    </row>
    <row r="392" spans="1:10">
      <c r="A392" s="1" t="s">
        <v>1053</v>
      </c>
      <c r="B392" s="1" t="s">
        <v>61</v>
      </c>
      <c r="C392" s="1">
        <v>31</v>
      </c>
      <c r="D392" s="1">
        <v>10</v>
      </c>
      <c r="E392" s="1" t="b">
        <v>0</v>
      </c>
      <c r="F392" s="4" t="s">
        <v>999</v>
      </c>
      <c r="G392" s="1" t="s">
        <v>13</v>
      </c>
      <c r="H392" s="1"/>
      <c r="I392" s="3"/>
      <c r="J392" s="7" t="s">
        <v>1054</v>
      </c>
    </row>
    <row r="393" spans="1:10">
      <c r="A393" s="1" t="s">
        <v>1055</v>
      </c>
      <c r="B393" s="1" t="s">
        <v>61</v>
      </c>
      <c r="C393" s="1">
        <v>31</v>
      </c>
      <c r="D393" s="1">
        <v>10</v>
      </c>
      <c r="E393" s="1" t="b">
        <v>0</v>
      </c>
      <c r="F393" s="4" t="s">
        <v>999</v>
      </c>
      <c r="G393" s="1" t="s">
        <v>13</v>
      </c>
      <c r="H393" s="1"/>
      <c r="I393" s="3"/>
      <c r="J393" s="7" t="s">
        <v>1056</v>
      </c>
    </row>
    <row r="394" spans="1:10">
      <c r="A394" s="1" t="s">
        <v>1057</v>
      </c>
      <c r="B394" s="1" t="s">
        <v>11</v>
      </c>
      <c r="C394" s="1">
        <v>100</v>
      </c>
      <c r="D394" s="1"/>
      <c r="E394" s="1" t="b">
        <v>0</v>
      </c>
      <c r="F394" s="1"/>
      <c r="G394" s="1" t="s">
        <v>69</v>
      </c>
      <c r="H394" s="1" t="s">
        <v>1058</v>
      </c>
      <c r="I394" s="3" t="s">
        <v>1059</v>
      </c>
      <c r="J394" s="7" t="s">
        <v>1059</v>
      </c>
    </row>
    <row r="395" spans="1:10">
      <c r="A395" s="1" t="s">
        <v>1060</v>
      </c>
      <c r="B395" s="1" t="s">
        <v>11</v>
      </c>
      <c r="C395" s="1">
        <v>50</v>
      </c>
      <c r="D395" s="1"/>
      <c r="E395" s="1" t="b">
        <v>0</v>
      </c>
      <c r="F395" s="1"/>
      <c r="G395" s="1" t="s">
        <v>69</v>
      </c>
      <c r="H395" s="1" t="s">
        <v>1061</v>
      </c>
      <c r="I395" s="3" t="s">
        <v>1062</v>
      </c>
      <c r="J395" s="7" t="s">
        <v>1062</v>
      </c>
    </row>
    <row r="396" spans="1:10">
      <c r="A396" s="1" t="s">
        <v>1063</v>
      </c>
      <c r="B396" s="1" t="s">
        <v>61</v>
      </c>
      <c r="C396" s="1">
        <v>31</v>
      </c>
      <c r="D396" s="1">
        <v>5</v>
      </c>
      <c r="E396" s="1" t="b">
        <v>0</v>
      </c>
      <c r="F396" s="1"/>
      <c r="G396" s="1" t="s">
        <v>69</v>
      </c>
      <c r="H396" s="1" t="s">
        <v>1064</v>
      </c>
      <c r="I396" s="3" t="s">
        <v>1065</v>
      </c>
      <c r="J396" s="7" t="s">
        <v>1065</v>
      </c>
    </row>
    <row r="397" spans="1:10">
      <c r="A397" s="1" t="s">
        <v>1066</v>
      </c>
      <c r="B397" s="1" t="s">
        <v>11</v>
      </c>
      <c r="C397" s="1">
        <v>50</v>
      </c>
      <c r="D397" s="1"/>
      <c r="E397" s="1" t="b">
        <v>0</v>
      </c>
      <c r="F397" s="1"/>
      <c r="G397" s="1" t="s">
        <v>69</v>
      </c>
      <c r="H397" s="1" t="s">
        <v>1067</v>
      </c>
      <c r="I397" s="3" t="s">
        <v>1068</v>
      </c>
      <c r="J397" s="7" t="s">
        <v>1068</v>
      </c>
    </row>
    <row r="398" spans="1:10">
      <c r="A398" s="1" t="s">
        <v>1069</v>
      </c>
      <c r="B398" s="1" t="s">
        <v>11</v>
      </c>
      <c r="C398" s="1">
        <v>50</v>
      </c>
      <c r="D398" s="1"/>
      <c r="E398" s="1" t="b">
        <v>0</v>
      </c>
      <c r="F398" s="1"/>
      <c r="G398" s="1" t="s">
        <v>69</v>
      </c>
      <c r="H398" s="1" t="s">
        <v>1070</v>
      </c>
      <c r="I398" s="3" t="s">
        <v>1071</v>
      </c>
      <c r="J398" s="7" t="s">
        <v>1071</v>
      </c>
    </row>
    <row r="399" spans="1:10">
      <c r="A399" s="1" t="s">
        <v>1072</v>
      </c>
      <c r="B399" s="1" t="s">
        <v>11</v>
      </c>
      <c r="C399" s="1">
        <v>50</v>
      </c>
      <c r="D399" s="1"/>
      <c r="E399" s="1" t="b">
        <v>0</v>
      </c>
      <c r="F399" s="1"/>
      <c r="G399" s="1" t="s">
        <v>69</v>
      </c>
      <c r="H399" s="1" t="s">
        <v>1073</v>
      </c>
      <c r="I399" s="3" t="s">
        <v>1074</v>
      </c>
      <c r="J399" s="7" t="s">
        <v>1074</v>
      </c>
    </row>
    <row r="400" spans="1:10">
      <c r="A400" s="1" t="s">
        <v>1075</v>
      </c>
      <c r="B400" s="1" t="s">
        <v>11</v>
      </c>
      <c r="C400" s="1">
        <v>50</v>
      </c>
      <c r="D400" s="1"/>
      <c r="E400" s="1" t="b">
        <v>0</v>
      </c>
      <c r="F400" s="1"/>
      <c r="G400" s="1" t="s">
        <v>69</v>
      </c>
      <c r="H400" s="1" t="s">
        <v>1076</v>
      </c>
      <c r="I400" s="3" t="s">
        <v>1077</v>
      </c>
      <c r="J400" s="7" t="s">
        <v>1077</v>
      </c>
    </row>
    <row r="401" spans="1:10">
      <c r="A401" s="1" t="s">
        <v>1078</v>
      </c>
      <c r="B401" s="1" t="s">
        <v>11</v>
      </c>
      <c r="C401" s="1">
        <v>200</v>
      </c>
      <c r="D401" s="1"/>
      <c r="E401" s="1" t="b">
        <v>0</v>
      </c>
      <c r="F401" s="1"/>
      <c r="G401" s="1" t="s">
        <v>69</v>
      </c>
      <c r="H401" s="1" t="s">
        <v>1079</v>
      </c>
      <c r="I401" s="3" t="s">
        <v>1080</v>
      </c>
      <c r="J401" s="7" t="s">
        <v>1080</v>
      </c>
    </row>
    <row r="402" spans="1:10">
      <c r="A402" s="1" t="s">
        <v>1081</v>
      </c>
      <c r="B402" s="1" t="s">
        <v>11</v>
      </c>
      <c r="C402" s="1">
        <v>500</v>
      </c>
      <c r="D402" s="1"/>
      <c r="E402" s="1" t="b">
        <v>0</v>
      </c>
      <c r="F402" s="1"/>
      <c r="G402" s="1" t="s">
        <v>69</v>
      </c>
      <c r="H402" s="1" t="s">
        <v>1082</v>
      </c>
      <c r="I402" s="3" t="s">
        <v>1083</v>
      </c>
      <c r="J402" s="7" t="s">
        <v>1083</v>
      </c>
    </row>
    <row r="403" spans="1:10">
      <c r="A403" s="1" t="s">
        <v>1084</v>
      </c>
      <c r="B403" s="1" t="s">
        <v>11</v>
      </c>
      <c r="C403" s="1">
        <v>500</v>
      </c>
      <c r="D403" s="1"/>
      <c r="E403" s="1" t="b">
        <v>0</v>
      </c>
      <c r="F403" s="1"/>
      <c r="G403" s="1" t="s">
        <v>69</v>
      </c>
      <c r="H403" s="1" t="s">
        <v>1085</v>
      </c>
      <c r="I403" s="3" t="s">
        <v>1086</v>
      </c>
      <c r="J403" s="7" t="s">
        <v>1086</v>
      </c>
    </row>
    <row r="404" spans="1:10">
      <c r="A404" s="1" t="s">
        <v>1087</v>
      </c>
      <c r="B404" s="1" t="s">
        <v>11</v>
      </c>
      <c r="C404" s="1">
        <v>5000</v>
      </c>
      <c r="D404" s="1"/>
      <c r="E404" s="1" t="b">
        <v>0</v>
      </c>
      <c r="F404" s="1"/>
      <c r="G404" s="1" t="s">
        <v>69</v>
      </c>
      <c r="H404" s="1" t="s">
        <v>1088</v>
      </c>
      <c r="I404" s="3" t="s">
        <v>1089</v>
      </c>
      <c r="J404" s="7" t="s">
        <v>1089</v>
      </c>
    </row>
    <row r="405" spans="1:10">
      <c r="A405" s="1" t="s">
        <v>1090</v>
      </c>
      <c r="B405" s="1" t="s">
        <v>11</v>
      </c>
      <c r="C405" s="1">
        <v>5000</v>
      </c>
      <c r="D405" s="1"/>
      <c r="E405" s="1" t="b">
        <v>0</v>
      </c>
      <c r="F405" s="1"/>
      <c r="G405" s="1" t="s">
        <v>69</v>
      </c>
      <c r="H405" s="1" t="s">
        <v>1091</v>
      </c>
      <c r="I405" s="3" t="s">
        <v>1092</v>
      </c>
      <c r="J405" s="7" t="s">
        <v>1092</v>
      </c>
    </row>
    <row r="406" spans="1:10">
      <c r="A406" s="1" t="s">
        <v>1093</v>
      </c>
      <c r="B406" s="1" t="s">
        <v>11</v>
      </c>
      <c r="C406" s="1">
        <v>200</v>
      </c>
      <c r="D406" s="1"/>
      <c r="E406" s="1" t="b">
        <v>0</v>
      </c>
      <c r="F406" s="1"/>
      <c r="G406" s="1" t="s">
        <v>69</v>
      </c>
      <c r="H406" s="1" t="s">
        <v>1094</v>
      </c>
      <c r="I406" s="3" t="s">
        <v>1095</v>
      </c>
      <c r="J406" s="7" t="s">
        <v>1095</v>
      </c>
    </row>
    <row r="407" spans="1:10">
      <c r="A407" s="1" t="s">
        <v>1096</v>
      </c>
      <c r="B407" s="1" t="s">
        <v>11</v>
      </c>
      <c r="C407" s="1">
        <v>200</v>
      </c>
      <c r="D407" s="1"/>
      <c r="E407" s="1" t="b">
        <v>0</v>
      </c>
      <c r="F407" s="1"/>
      <c r="G407" s="1" t="s">
        <v>69</v>
      </c>
      <c r="H407" s="1" t="s">
        <v>1097</v>
      </c>
      <c r="I407" s="3" t="s">
        <v>1098</v>
      </c>
      <c r="J407" s="7" t="s">
        <v>1098</v>
      </c>
    </row>
    <row r="408" spans="1:10">
      <c r="A408" s="1" t="s">
        <v>1099</v>
      </c>
      <c r="B408" s="1" t="s">
        <v>11</v>
      </c>
      <c r="C408" s="1">
        <v>500</v>
      </c>
      <c r="D408" s="1"/>
      <c r="E408" s="1" t="b">
        <v>0</v>
      </c>
      <c r="F408" s="1"/>
      <c r="G408" s="1" t="s">
        <v>69</v>
      </c>
      <c r="H408" s="1" t="s">
        <v>1100</v>
      </c>
      <c r="I408" s="3" t="s">
        <v>1101</v>
      </c>
      <c r="J408" s="7" t="s">
        <v>1101</v>
      </c>
    </row>
    <row r="409" spans="1:10">
      <c r="A409" s="1" t="s">
        <v>1102</v>
      </c>
      <c r="B409" s="1" t="s">
        <v>11</v>
      </c>
      <c r="C409" s="1">
        <v>500</v>
      </c>
      <c r="D409" s="1"/>
      <c r="E409" s="1" t="b">
        <v>0</v>
      </c>
      <c r="F409" s="1"/>
      <c r="G409" s="1" t="s">
        <v>69</v>
      </c>
      <c r="H409" s="1" t="s">
        <v>1103</v>
      </c>
      <c r="I409" s="3" t="s">
        <v>1104</v>
      </c>
      <c r="J409" s="7" t="s">
        <v>1104</v>
      </c>
    </row>
    <row r="410" spans="1:10">
      <c r="A410" s="1" t="s">
        <v>1105</v>
      </c>
      <c r="B410" s="1" t="s">
        <v>11</v>
      </c>
      <c r="C410" s="1">
        <v>500</v>
      </c>
      <c r="D410" s="1"/>
      <c r="E410" s="1" t="b">
        <v>0</v>
      </c>
      <c r="F410" s="1"/>
      <c r="G410" s="1" t="s">
        <v>69</v>
      </c>
      <c r="H410" s="1" t="s">
        <v>1106</v>
      </c>
      <c r="I410" s="3" t="s">
        <v>1107</v>
      </c>
      <c r="J410" s="7" t="s">
        <v>1107</v>
      </c>
    </row>
    <row r="411" spans="1:10">
      <c r="A411" s="1" t="s">
        <v>1108</v>
      </c>
      <c r="B411" s="1" t="s">
        <v>11</v>
      </c>
      <c r="C411" s="1">
        <v>500</v>
      </c>
      <c r="D411" s="1"/>
      <c r="E411" s="1" t="b">
        <v>0</v>
      </c>
      <c r="F411" s="1"/>
      <c r="G411" s="1" t="s">
        <v>69</v>
      </c>
      <c r="H411" s="1" t="s">
        <v>1109</v>
      </c>
      <c r="I411" s="3" t="s">
        <v>1110</v>
      </c>
      <c r="J411" s="7" t="s">
        <v>1110</v>
      </c>
    </row>
    <row r="412" spans="1:10">
      <c r="A412" s="1" t="s">
        <v>1111</v>
      </c>
      <c r="B412" s="1" t="s">
        <v>11</v>
      </c>
      <c r="C412" s="1">
        <v>500</v>
      </c>
      <c r="D412" s="1"/>
      <c r="E412" s="1" t="b">
        <v>0</v>
      </c>
      <c r="F412" s="1"/>
      <c r="G412" s="1" t="s">
        <v>69</v>
      </c>
      <c r="H412" s="1" t="s">
        <v>1112</v>
      </c>
      <c r="I412" s="3" t="s">
        <v>1113</v>
      </c>
      <c r="J412" s="7" t="s">
        <v>1113</v>
      </c>
    </row>
    <row r="413" spans="1:10">
      <c r="A413" s="1" t="s">
        <v>1114</v>
      </c>
      <c r="B413" s="1" t="s">
        <v>11</v>
      </c>
      <c r="C413" s="1">
        <v>500</v>
      </c>
      <c r="D413" s="1"/>
      <c r="E413" s="1" t="b">
        <v>0</v>
      </c>
      <c r="F413" s="1"/>
      <c r="G413" s="1" t="s">
        <v>69</v>
      </c>
      <c r="H413" s="1" t="s">
        <v>1115</v>
      </c>
      <c r="I413" s="3" t="s">
        <v>1116</v>
      </c>
      <c r="J413" s="7" t="s">
        <v>1116</v>
      </c>
    </row>
    <row r="414" spans="1:10">
      <c r="A414" s="1" t="s">
        <v>1117</v>
      </c>
      <c r="B414" s="1" t="s">
        <v>11</v>
      </c>
      <c r="C414" s="1">
        <v>500</v>
      </c>
      <c r="D414" s="1"/>
      <c r="E414" s="1" t="b">
        <v>0</v>
      </c>
      <c r="F414" s="1"/>
      <c r="G414" s="1" t="s">
        <v>69</v>
      </c>
      <c r="H414" s="1" t="s">
        <v>1118</v>
      </c>
      <c r="I414" s="3" t="s">
        <v>1119</v>
      </c>
      <c r="J414" s="7" t="s">
        <v>1119</v>
      </c>
    </row>
    <row r="415" spans="1:10">
      <c r="A415" s="1" t="s">
        <v>1120</v>
      </c>
      <c r="B415" s="1" t="s">
        <v>11</v>
      </c>
      <c r="C415" s="1">
        <v>500</v>
      </c>
      <c r="D415" s="1"/>
      <c r="E415" s="1" t="b">
        <v>0</v>
      </c>
      <c r="F415" s="1"/>
      <c r="G415" s="1" t="s">
        <v>69</v>
      </c>
      <c r="H415" s="1" t="s">
        <v>1121</v>
      </c>
      <c r="I415" s="3" t="s">
        <v>1122</v>
      </c>
      <c r="J415" s="7" t="s">
        <v>1122</v>
      </c>
    </row>
    <row r="416" spans="1:10">
      <c r="A416" s="1" t="s">
        <v>1123</v>
      </c>
      <c r="B416" s="1" t="s">
        <v>11</v>
      </c>
      <c r="C416" s="1">
        <v>500</v>
      </c>
      <c r="D416" s="1"/>
      <c r="E416" s="1" t="b">
        <v>0</v>
      </c>
      <c r="F416" s="1"/>
      <c r="G416" s="1" t="s">
        <v>69</v>
      </c>
      <c r="H416" s="1" t="s">
        <v>447</v>
      </c>
      <c r="I416" s="3" t="s">
        <v>1124</v>
      </c>
      <c r="J416" s="7" t="s">
        <v>1124</v>
      </c>
    </row>
    <row r="417" spans="1:10">
      <c r="A417" s="1" t="s">
        <v>1125</v>
      </c>
      <c r="B417" s="1" t="s">
        <v>11</v>
      </c>
      <c r="C417" s="1">
        <v>200</v>
      </c>
      <c r="D417" s="1"/>
      <c r="E417" s="1" t="b">
        <v>0</v>
      </c>
      <c r="F417" s="1"/>
      <c r="G417" s="1" t="s">
        <v>69</v>
      </c>
      <c r="H417" s="1" t="s">
        <v>1126</v>
      </c>
      <c r="I417" s="3" t="s">
        <v>1127</v>
      </c>
      <c r="J417" s="7" t="s">
        <v>1127</v>
      </c>
    </row>
    <row r="418" spans="1:10">
      <c r="A418" s="1" t="s">
        <v>1128</v>
      </c>
      <c r="B418" s="1" t="s">
        <v>11</v>
      </c>
      <c r="C418" s="1">
        <v>500</v>
      </c>
      <c r="D418" s="1"/>
      <c r="E418" s="1" t="b">
        <v>0</v>
      </c>
      <c r="F418" s="1"/>
      <c r="G418" s="1" t="s">
        <v>69</v>
      </c>
      <c r="H418" s="1" t="s">
        <v>1129</v>
      </c>
      <c r="I418" s="3" t="s">
        <v>1130</v>
      </c>
      <c r="J418" s="7" t="s">
        <v>1130</v>
      </c>
    </row>
    <row r="419" spans="1:10">
      <c r="A419" s="1" t="s">
        <v>1131</v>
      </c>
      <c r="B419" s="1" t="s">
        <v>11</v>
      </c>
      <c r="C419" s="1">
        <v>500</v>
      </c>
      <c r="D419" s="1"/>
      <c r="E419" s="1" t="b">
        <v>0</v>
      </c>
      <c r="F419" s="1"/>
      <c r="G419" s="1" t="s">
        <v>69</v>
      </c>
      <c r="H419" s="1" t="s">
        <v>1132</v>
      </c>
      <c r="I419" s="3" t="s">
        <v>1133</v>
      </c>
      <c r="J419" s="7" t="s">
        <v>1133</v>
      </c>
    </row>
    <row r="420" spans="1:10">
      <c r="A420" s="1" t="s">
        <v>1134</v>
      </c>
      <c r="B420" s="1" t="s">
        <v>11</v>
      </c>
      <c r="C420" s="1">
        <v>500</v>
      </c>
      <c r="D420" s="1"/>
      <c r="E420" s="1" t="b">
        <v>0</v>
      </c>
      <c r="F420" s="1"/>
      <c r="G420" s="1" t="s">
        <v>69</v>
      </c>
      <c r="H420" s="1" t="s">
        <v>1135</v>
      </c>
      <c r="I420" s="3" t="s">
        <v>1136</v>
      </c>
      <c r="J420" s="7" t="s">
        <v>1136</v>
      </c>
    </row>
    <row r="421" spans="1:10">
      <c r="A421" s="1" t="s">
        <v>1137</v>
      </c>
      <c r="B421" s="1" t="s">
        <v>11</v>
      </c>
      <c r="C421" s="1">
        <v>500</v>
      </c>
      <c r="D421" s="1"/>
      <c r="E421" s="1" t="b">
        <v>0</v>
      </c>
      <c r="F421" s="1"/>
      <c r="G421" s="1" t="s">
        <v>69</v>
      </c>
      <c r="H421" s="1" t="s">
        <v>1138</v>
      </c>
      <c r="I421" s="3" t="s">
        <v>1139</v>
      </c>
      <c r="J421" s="7" t="s">
        <v>1139</v>
      </c>
    </row>
    <row r="422" spans="1:10">
      <c r="A422" s="1" t="s">
        <v>1140</v>
      </c>
      <c r="B422" s="1" t="s">
        <v>11</v>
      </c>
      <c r="C422" s="1">
        <v>500</v>
      </c>
      <c r="D422" s="1"/>
      <c r="E422" s="1" t="b">
        <v>0</v>
      </c>
      <c r="F422" s="1"/>
      <c r="G422" s="1" t="s">
        <v>69</v>
      </c>
      <c r="H422" s="1" t="s">
        <v>1035</v>
      </c>
      <c r="I422" s="3" t="s">
        <v>1141</v>
      </c>
      <c r="J422" s="7" t="s">
        <v>1141</v>
      </c>
    </row>
    <row r="423" spans="1:10">
      <c r="A423" s="1" t="s">
        <v>1142</v>
      </c>
      <c r="B423" s="1" t="s">
        <v>61</v>
      </c>
      <c r="C423" s="1">
        <v>31</v>
      </c>
      <c r="D423" s="1">
        <v>5</v>
      </c>
      <c r="E423" s="1" t="b">
        <v>0</v>
      </c>
      <c r="F423" s="1"/>
      <c r="G423" s="1" t="s">
        <v>69</v>
      </c>
      <c r="H423" s="1" t="s">
        <v>1143</v>
      </c>
      <c r="I423" s="3" t="s">
        <v>1144</v>
      </c>
      <c r="J423" s="7" t="s">
        <v>1144</v>
      </c>
    </row>
    <row r="424" spans="1:10">
      <c r="A424" s="1" t="s">
        <v>1145</v>
      </c>
      <c r="B424" s="1" t="s">
        <v>61</v>
      </c>
      <c r="C424" s="1">
        <v>31</v>
      </c>
      <c r="D424" s="1">
        <v>5</v>
      </c>
      <c r="E424" s="1" t="b">
        <v>0</v>
      </c>
      <c r="F424" s="1"/>
      <c r="G424" s="1" t="s">
        <v>69</v>
      </c>
      <c r="H424" s="1" t="s">
        <v>1146</v>
      </c>
      <c r="I424" s="3" t="s">
        <v>1147</v>
      </c>
      <c r="J424" s="7" t="s">
        <v>1148</v>
      </c>
    </row>
    <row r="425" spans="1:10">
      <c r="A425" s="1" t="s">
        <v>1149</v>
      </c>
      <c r="B425" s="1" t="s">
        <v>61</v>
      </c>
      <c r="C425" s="1">
        <v>31</v>
      </c>
      <c r="D425" s="1">
        <v>5</v>
      </c>
      <c r="E425" s="1" t="b">
        <v>0</v>
      </c>
      <c r="F425" s="1"/>
      <c r="G425" s="1" t="s">
        <v>69</v>
      </c>
      <c r="H425" s="1" t="s">
        <v>1150</v>
      </c>
      <c r="I425" s="3" t="s">
        <v>1151</v>
      </c>
      <c r="J425" s="7" t="s">
        <v>1152</v>
      </c>
    </row>
    <row r="426" spans="1:10">
      <c r="A426" s="1" t="s">
        <v>1153</v>
      </c>
      <c r="B426" s="1" t="s">
        <v>61</v>
      </c>
      <c r="C426" s="1">
        <v>31</v>
      </c>
      <c r="D426" s="1">
        <v>5</v>
      </c>
      <c r="E426" s="1" t="b">
        <v>0</v>
      </c>
      <c r="F426" s="1"/>
      <c r="G426" s="1" t="s">
        <v>69</v>
      </c>
      <c r="H426" s="1" t="s">
        <v>1154</v>
      </c>
      <c r="I426" s="3" t="s">
        <v>1155</v>
      </c>
      <c r="J426" s="7" t="s">
        <v>1156</v>
      </c>
    </row>
    <row r="427" spans="1:10">
      <c r="A427" s="1" t="s">
        <v>1157</v>
      </c>
      <c r="B427" s="1" t="s">
        <v>61</v>
      </c>
      <c r="C427" s="1">
        <v>31</v>
      </c>
      <c r="D427" s="1">
        <v>5</v>
      </c>
      <c r="E427" s="1" t="b">
        <v>0</v>
      </c>
      <c r="F427" s="1"/>
      <c r="G427" s="1" t="s">
        <v>69</v>
      </c>
      <c r="H427" s="1" t="s">
        <v>1158</v>
      </c>
      <c r="I427" s="3" t="s">
        <v>1159</v>
      </c>
      <c r="J427" s="7" t="s">
        <v>1160</v>
      </c>
    </row>
    <row r="428" spans="1:10">
      <c r="A428" s="1" t="s">
        <v>1161</v>
      </c>
      <c r="B428" s="1" t="s">
        <v>61</v>
      </c>
      <c r="C428" s="1">
        <v>31</v>
      </c>
      <c r="D428" s="1">
        <v>5</v>
      </c>
      <c r="E428" s="1" t="b">
        <v>0</v>
      </c>
      <c r="F428" s="1"/>
      <c r="G428" s="1" t="s">
        <v>69</v>
      </c>
      <c r="H428" s="1" t="s">
        <v>1162</v>
      </c>
      <c r="I428" s="3" t="s">
        <v>1163</v>
      </c>
      <c r="J428" s="7" t="s">
        <v>1163</v>
      </c>
    </row>
    <row r="429" spans="1:10">
      <c r="A429" s="1" t="s">
        <v>1164</v>
      </c>
      <c r="B429" s="1" t="s">
        <v>61</v>
      </c>
      <c r="C429" s="1">
        <v>31</v>
      </c>
      <c r="D429" s="1">
        <v>5</v>
      </c>
      <c r="E429" s="1" t="b">
        <v>0</v>
      </c>
      <c r="F429" s="1"/>
      <c r="G429" s="1" t="s">
        <v>69</v>
      </c>
      <c r="H429" s="1" t="s">
        <v>1165</v>
      </c>
      <c r="I429" s="3" t="s">
        <v>1166</v>
      </c>
      <c r="J429" s="7" t="s">
        <v>1167</v>
      </c>
    </row>
    <row r="430" spans="1:10">
      <c r="A430" s="1" t="s">
        <v>1168</v>
      </c>
      <c r="B430" s="1" t="s">
        <v>61</v>
      </c>
      <c r="C430" s="1">
        <v>31</v>
      </c>
      <c r="D430" s="1">
        <v>5</v>
      </c>
      <c r="E430" s="1" t="b">
        <v>0</v>
      </c>
      <c r="F430" s="1"/>
      <c r="G430" s="1" t="s">
        <v>69</v>
      </c>
      <c r="H430" s="1" t="s">
        <v>1169</v>
      </c>
      <c r="I430" s="3" t="s">
        <v>1170</v>
      </c>
      <c r="J430" s="7" t="s">
        <v>1171</v>
      </c>
    </row>
    <row r="431" spans="1:10">
      <c r="A431" s="1" t="s">
        <v>1172</v>
      </c>
      <c r="B431" s="1" t="s">
        <v>61</v>
      </c>
      <c r="C431" s="1">
        <v>31</v>
      </c>
      <c r="D431" s="1">
        <v>5</v>
      </c>
      <c r="E431" s="1" t="b">
        <v>0</v>
      </c>
      <c r="F431" s="1"/>
      <c r="G431" s="1" t="s">
        <v>69</v>
      </c>
      <c r="H431" s="1" t="s">
        <v>1173</v>
      </c>
      <c r="I431" s="3" t="s">
        <v>1174</v>
      </c>
      <c r="J431" s="7" t="s">
        <v>1175</v>
      </c>
    </row>
    <row r="432" spans="1:10">
      <c r="A432" s="1" t="s">
        <v>1176</v>
      </c>
      <c r="B432" s="1" t="s">
        <v>61</v>
      </c>
      <c r="C432" s="1">
        <v>31</v>
      </c>
      <c r="D432" s="1">
        <v>5</v>
      </c>
      <c r="E432" s="1" t="b">
        <v>0</v>
      </c>
      <c r="F432" s="1"/>
      <c r="G432" s="1" t="s">
        <v>69</v>
      </c>
      <c r="H432" s="1" t="s">
        <v>1177</v>
      </c>
      <c r="I432" s="3" t="s">
        <v>1178</v>
      </c>
      <c r="J432" s="7" t="s">
        <v>1179</v>
      </c>
    </row>
    <row r="433" spans="1:10">
      <c r="A433" s="1" t="s">
        <v>1180</v>
      </c>
      <c r="B433" s="1" t="s">
        <v>61</v>
      </c>
      <c r="C433" s="1">
        <v>31</v>
      </c>
      <c r="D433" s="1">
        <v>5</v>
      </c>
      <c r="E433" s="1" t="b">
        <v>0</v>
      </c>
      <c r="F433" s="1"/>
      <c r="G433" s="1" t="s">
        <v>69</v>
      </c>
      <c r="H433" s="1" t="s">
        <v>1181</v>
      </c>
      <c r="I433" s="3" t="s">
        <v>1182</v>
      </c>
      <c r="J433" s="7" t="s">
        <v>1182</v>
      </c>
    </row>
    <row r="434" spans="1:10">
      <c r="A434" s="1" t="s">
        <v>1183</v>
      </c>
      <c r="B434" s="1" t="s">
        <v>11</v>
      </c>
      <c r="C434" s="1">
        <v>1000</v>
      </c>
      <c r="D434" s="1"/>
      <c r="E434" s="1" t="b">
        <v>0</v>
      </c>
      <c r="F434" s="1"/>
      <c r="G434" s="1" t="s">
        <v>69</v>
      </c>
      <c r="H434" s="1" t="s">
        <v>1184</v>
      </c>
      <c r="I434" s="3" t="s">
        <v>1185</v>
      </c>
      <c r="J434" s="7" t="s">
        <v>1185</v>
      </c>
    </row>
    <row r="435" spans="1:10">
      <c r="A435" s="1" t="s">
        <v>1186</v>
      </c>
      <c r="B435" s="1" t="s">
        <v>11</v>
      </c>
      <c r="C435" s="1">
        <v>1000</v>
      </c>
      <c r="D435" s="1"/>
      <c r="E435" s="1" t="b">
        <v>0</v>
      </c>
      <c r="F435" s="1"/>
      <c r="G435" s="1" t="s">
        <v>69</v>
      </c>
      <c r="H435" s="1" t="s">
        <v>1187</v>
      </c>
      <c r="I435" s="3" t="s">
        <v>1188</v>
      </c>
      <c r="J435" s="7" t="s">
        <v>1188</v>
      </c>
    </row>
    <row r="436" spans="1:10">
      <c r="A436" s="1" t="s">
        <v>1189</v>
      </c>
      <c r="B436" s="1" t="s">
        <v>11</v>
      </c>
      <c r="C436" s="1">
        <v>1000</v>
      </c>
      <c r="D436" s="1"/>
      <c r="E436" s="1" t="b">
        <v>0</v>
      </c>
      <c r="F436" s="1"/>
      <c r="G436" s="1" t="s">
        <v>69</v>
      </c>
      <c r="H436" s="1" t="s">
        <v>1190</v>
      </c>
      <c r="I436" s="3" t="s">
        <v>1191</v>
      </c>
      <c r="J436" s="7" t="s">
        <v>1191</v>
      </c>
    </row>
    <row r="437" spans="1:10">
      <c r="A437" s="1" t="s">
        <v>1192</v>
      </c>
      <c r="B437" s="1" t="s">
        <v>11</v>
      </c>
      <c r="C437" s="1">
        <v>1000</v>
      </c>
      <c r="D437" s="1"/>
      <c r="E437" s="1" t="b">
        <v>0</v>
      </c>
      <c r="F437" s="1"/>
      <c r="G437" s="1" t="s">
        <v>69</v>
      </c>
      <c r="H437" s="1" t="s">
        <v>1193</v>
      </c>
      <c r="I437" s="3" t="s">
        <v>1194</v>
      </c>
      <c r="J437" s="7" t="s">
        <v>1194</v>
      </c>
    </row>
    <row r="438" spans="1:10">
      <c r="A438" s="1" t="s">
        <v>1195</v>
      </c>
      <c r="B438" s="1" t="s">
        <v>11</v>
      </c>
      <c r="C438" s="1">
        <v>1000</v>
      </c>
      <c r="D438" s="1"/>
      <c r="E438" s="1" t="b">
        <v>0</v>
      </c>
      <c r="F438" s="1"/>
      <c r="G438" s="1" t="s">
        <v>69</v>
      </c>
      <c r="H438" s="1" t="s">
        <v>1196</v>
      </c>
      <c r="I438" s="3" t="s">
        <v>1197</v>
      </c>
      <c r="J438" s="7" t="s">
        <v>1197</v>
      </c>
    </row>
    <row r="439" spans="1:10">
      <c r="A439" s="1" t="s">
        <v>1198</v>
      </c>
      <c r="B439" s="1" t="s">
        <v>11</v>
      </c>
      <c r="C439" s="1">
        <v>1000</v>
      </c>
      <c r="D439" s="1"/>
      <c r="E439" s="1" t="b">
        <v>0</v>
      </c>
      <c r="F439" s="1"/>
      <c r="G439" s="1" t="s">
        <v>69</v>
      </c>
      <c r="H439" s="1" t="s">
        <v>1199</v>
      </c>
      <c r="I439" s="3" t="s">
        <v>1200</v>
      </c>
      <c r="J439" s="7" t="s">
        <v>1200</v>
      </c>
    </row>
    <row r="440" spans="1:10">
      <c r="A440" s="1" t="s">
        <v>1201</v>
      </c>
      <c r="B440" s="1" t="s">
        <v>11</v>
      </c>
      <c r="C440" s="1">
        <v>1000</v>
      </c>
      <c r="D440" s="1"/>
      <c r="E440" s="1" t="b">
        <v>0</v>
      </c>
      <c r="F440" s="1"/>
      <c r="G440" s="1" t="s">
        <v>69</v>
      </c>
      <c r="H440" s="1" t="s">
        <v>1202</v>
      </c>
      <c r="I440" s="3" t="s">
        <v>1203</v>
      </c>
      <c r="J440" s="7" t="s">
        <v>1203</v>
      </c>
    </row>
    <row r="441" spans="1:10">
      <c r="A441" s="1" t="s">
        <v>1204</v>
      </c>
      <c r="B441" s="1" t="s">
        <v>11</v>
      </c>
      <c r="C441" s="1">
        <v>1000</v>
      </c>
      <c r="D441" s="1"/>
      <c r="E441" s="1" t="b">
        <v>0</v>
      </c>
      <c r="F441" s="1"/>
      <c r="G441" s="1" t="s">
        <v>69</v>
      </c>
      <c r="H441" s="1" t="s">
        <v>1205</v>
      </c>
      <c r="I441" s="3" t="s">
        <v>1206</v>
      </c>
      <c r="J441" s="7" t="s">
        <v>1206</v>
      </c>
    </row>
    <row r="442" spans="1:10">
      <c r="A442" s="1" t="s">
        <v>1207</v>
      </c>
      <c r="B442" s="1" t="s">
        <v>11</v>
      </c>
      <c r="C442" s="1">
        <v>1000</v>
      </c>
      <c r="D442" s="1"/>
      <c r="E442" s="1" t="b">
        <v>0</v>
      </c>
      <c r="F442" s="1"/>
      <c r="G442" s="1" t="s">
        <v>69</v>
      </c>
      <c r="H442" s="1" t="s">
        <v>1208</v>
      </c>
      <c r="I442" s="3" t="s">
        <v>1209</v>
      </c>
      <c r="J442" s="7" t="s">
        <v>1209</v>
      </c>
    </row>
    <row r="443" spans="1:10">
      <c r="A443" s="1" t="s">
        <v>1210</v>
      </c>
      <c r="B443" s="1" t="s">
        <v>11</v>
      </c>
      <c r="C443" s="1">
        <v>1000</v>
      </c>
      <c r="D443" s="1"/>
      <c r="E443" s="1" t="b">
        <v>0</v>
      </c>
      <c r="F443" s="1"/>
      <c r="G443" s="1" t="s">
        <v>69</v>
      </c>
      <c r="H443" s="1" t="s">
        <v>1211</v>
      </c>
      <c r="I443" s="3" t="s">
        <v>1212</v>
      </c>
      <c r="J443" s="7" t="s">
        <v>1212</v>
      </c>
    </row>
    <row r="444" spans="1:10">
      <c r="A444" s="1" t="s">
        <v>1213</v>
      </c>
      <c r="B444" s="1" t="s">
        <v>11</v>
      </c>
      <c r="C444" s="1">
        <v>1000</v>
      </c>
      <c r="D444" s="1"/>
      <c r="E444" s="1" t="b">
        <v>0</v>
      </c>
      <c r="F444" s="1"/>
      <c r="G444" s="1" t="s">
        <v>69</v>
      </c>
      <c r="H444" s="1" t="s">
        <v>1214</v>
      </c>
      <c r="I444" s="3" t="s">
        <v>1215</v>
      </c>
      <c r="J444" s="7" t="s">
        <v>1215</v>
      </c>
    </row>
    <row r="445" spans="1:10">
      <c r="A445" s="1" t="s">
        <v>1216</v>
      </c>
      <c r="B445" s="1" t="s">
        <v>11</v>
      </c>
      <c r="C445" s="1">
        <v>1000</v>
      </c>
      <c r="D445" s="1"/>
      <c r="E445" s="1" t="b">
        <v>0</v>
      </c>
      <c r="F445" s="1"/>
      <c r="G445" s="1" t="s">
        <v>69</v>
      </c>
      <c r="H445" s="1" t="s">
        <v>1217</v>
      </c>
      <c r="I445" s="3" t="s">
        <v>1218</v>
      </c>
      <c r="J445" s="7" t="s">
        <v>1218</v>
      </c>
    </row>
    <row r="446" spans="1:10">
      <c r="A446" s="1" t="s">
        <v>1219</v>
      </c>
      <c r="B446" s="1" t="s">
        <v>11</v>
      </c>
      <c r="C446" s="1">
        <v>1000</v>
      </c>
      <c r="D446" s="1"/>
      <c r="E446" s="1" t="b">
        <v>0</v>
      </c>
      <c r="F446" s="1"/>
      <c r="G446" s="1" t="s">
        <v>69</v>
      </c>
      <c r="H446" s="1" t="s">
        <v>1220</v>
      </c>
      <c r="I446" s="3" t="s">
        <v>1221</v>
      </c>
      <c r="J446" s="7" t="s">
        <v>1221</v>
      </c>
    </row>
    <row r="447" spans="1:10">
      <c r="A447" s="1" t="s">
        <v>1222</v>
      </c>
      <c r="B447" s="1" t="s">
        <v>11</v>
      </c>
      <c r="C447" s="1">
        <v>1000</v>
      </c>
      <c r="D447" s="1"/>
      <c r="E447" s="1" t="b">
        <v>0</v>
      </c>
      <c r="F447" s="1"/>
      <c r="G447" s="1" t="s">
        <v>69</v>
      </c>
      <c r="H447" s="1" t="s">
        <v>1223</v>
      </c>
      <c r="I447" s="3" t="s">
        <v>1224</v>
      </c>
      <c r="J447" s="7" t="s">
        <v>1224</v>
      </c>
    </row>
    <row r="448" spans="1:10">
      <c r="A448" s="1" t="s">
        <v>1225</v>
      </c>
      <c r="B448" s="1" t="s">
        <v>11</v>
      </c>
      <c r="C448" s="1">
        <v>1000</v>
      </c>
      <c r="D448" s="1"/>
      <c r="E448" s="1" t="b">
        <v>0</v>
      </c>
      <c r="F448" s="1"/>
      <c r="G448" s="1" t="s">
        <v>69</v>
      </c>
      <c r="H448" s="1" t="s">
        <v>1226</v>
      </c>
      <c r="I448" s="3" t="s">
        <v>1227</v>
      </c>
      <c r="J448" s="7" t="s">
        <v>1227</v>
      </c>
    </row>
    <row r="449" spans="1:10">
      <c r="A449" s="1" t="s">
        <v>1228</v>
      </c>
      <c r="B449" s="1" t="s">
        <v>11</v>
      </c>
      <c r="C449" s="1">
        <v>1000</v>
      </c>
      <c r="D449" s="1"/>
      <c r="E449" s="1" t="b">
        <v>0</v>
      </c>
      <c r="F449" s="1"/>
      <c r="G449" s="1" t="s">
        <v>69</v>
      </c>
      <c r="H449" s="1" t="s">
        <v>1229</v>
      </c>
      <c r="I449" s="3" t="s">
        <v>1230</v>
      </c>
      <c r="J449" s="7" t="s">
        <v>1230</v>
      </c>
    </row>
    <row r="450" spans="1:10">
      <c r="A450" s="1" t="s">
        <v>1231</v>
      </c>
      <c r="B450" s="1" t="s">
        <v>11</v>
      </c>
      <c r="C450" s="1">
        <v>1000</v>
      </c>
      <c r="D450" s="1"/>
      <c r="E450" s="1" t="b">
        <v>0</v>
      </c>
      <c r="F450" s="1"/>
      <c r="G450" s="1" t="s">
        <v>69</v>
      </c>
      <c r="H450" s="1" t="s">
        <v>1232</v>
      </c>
      <c r="I450" s="3" t="s">
        <v>1233</v>
      </c>
      <c r="J450" s="7" t="s">
        <v>1233</v>
      </c>
    </row>
    <row r="451" spans="1:10">
      <c r="A451" s="1" t="s">
        <v>1234</v>
      </c>
      <c r="B451" s="1" t="s">
        <v>11</v>
      </c>
      <c r="C451" s="1">
        <v>1000</v>
      </c>
      <c r="D451" s="1"/>
      <c r="E451" s="1" t="b">
        <v>0</v>
      </c>
      <c r="F451" s="1"/>
      <c r="G451" s="1" t="s">
        <v>69</v>
      </c>
      <c r="H451" s="1" t="s">
        <v>1235</v>
      </c>
      <c r="I451" s="3" t="s">
        <v>1236</v>
      </c>
      <c r="J451" s="7" t="s">
        <v>1236</v>
      </c>
    </row>
    <row r="452" spans="1:10">
      <c r="A452" s="1" t="s">
        <v>1237</v>
      </c>
      <c r="B452" s="1" t="s">
        <v>11</v>
      </c>
      <c r="C452" s="1">
        <v>1000</v>
      </c>
      <c r="D452" s="1"/>
      <c r="E452" s="1" t="b">
        <v>0</v>
      </c>
      <c r="F452" s="1"/>
      <c r="G452" s="1" t="s">
        <v>69</v>
      </c>
      <c r="H452" s="1" t="s">
        <v>1238</v>
      </c>
      <c r="I452" s="3" t="s">
        <v>1239</v>
      </c>
      <c r="J452" s="7" t="s">
        <v>1239</v>
      </c>
    </row>
    <row r="453" spans="1:10">
      <c r="A453" s="1" t="s">
        <v>1240</v>
      </c>
      <c r="B453" s="1" t="s">
        <v>11</v>
      </c>
      <c r="C453" s="1">
        <v>1000</v>
      </c>
      <c r="D453" s="1"/>
      <c r="E453" s="1" t="b">
        <v>0</v>
      </c>
      <c r="F453" s="1"/>
      <c r="G453" s="1" t="s">
        <v>69</v>
      </c>
      <c r="H453" s="1" t="s">
        <v>1241</v>
      </c>
      <c r="I453" s="3" t="s">
        <v>1242</v>
      </c>
      <c r="J453" s="7" t="s">
        <v>1242</v>
      </c>
    </row>
    <row r="454" spans="1:10">
      <c r="A454" s="1" t="s">
        <v>1243</v>
      </c>
      <c r="B454" s="1" t="s">
        <v>11</v>
      </c>
      <c r="C454" s="1">
        <v>1000</v>
      </c>
      <c r="D454" s="1"/>
      <c r="E454" s="1" t="b">
        <v>0</v>
      </c>
      <c r="F454" s="1"/>
      <c r="G454" s="1" t="s">
        <v>69</v>
      </c>
      <c r="H454" s="1" t="s">
        <v>1244</v>
      </c>
      <c r="I454" s="3" t="s">
        <v>1245</v>
      </c>
      <c r="J454" s="7" t="s">
        <v>1245</v>
      </c>
    </row>
    <row r="455" spans="1:10">
      <c r="A455" s="1" t="s">
        <v>1246</v>
      </c>
      <c r="B455" s="1" t="s">
        <v>11</v>
      </c>
      <c r="C455" s="1">
        <v>1000</v>
      </c>
      <c r="D455" s="1"/>
      <c r="E455" s="1" t="b">
        <v>0</v>
      </c>
      <c r="F455" s="1"/>
      <c r="G455" s="1" t="s">
        <v>69</v>
      </c>
      <c r="H455" s="1" t="s">
        <v>1247</v>
      </c>
      <c r="I455" s="3" t="s">
        <v>1248</v>
      </c>
      <c r="J455" s="7" t="s">
        <v>1248</v>
      </c>
    </row>
    <row r="456" spans="1:10">
      <c r="A456" s="1" t="s">
        <v>1249</v>
      </c>
      <c r="B456" s="1" t="s">
        <v>11</v>
      </c>
      <c r="C456" s="1">
        <v>1000</v>
      </c>
      <c r="D456" s="1"/>
      <c r="E456" s="1" t="b">
        <v>0</v>
      </c>
      <c r="F456" s="1"/>
      <c r="G456" s="1" t="s">
        <v>69</v>
      </c>
      <c r="H456" s="1" t="s">
        <v>1250</v>
      </c>
      <c r="I456" s="3" t="s">
        <v>1251</v>
      </c>
      <c r="J456" s="7" t="s">
        <v>1251</v>
      </c>
    </row>
    <row r="457" spans="1:10">
      <c r="A457" s="1" t="s">
        <v>1252</v>
      </c>
      <c r="B457" s="1" t="s">
        <v>11</v>
      </c>
      <c r="C457" s="1">
        <v>1000</v>
      </c>
      <c r="D457" s="1"/>
      <c r="E457" s="1" t="b">
        <v>0</v>
      </c>
      <c r="F457" s="1"/>
      <c r="G457" s="1" t="s">
        <v>69</v>
      </c>
      <c r="H457" s="1" t="s">
        <v>1253</v>
      </c>
      <c r="I457" s="3" t="s">
        <v>1254</v>
      </c>
      <c r="J457" s="7" t="s">
        <v>1254</v>
      </c>
    </row>
    <row r="458" spans="1:10">
      <c r="A458" s="1" t="s">
        <v>1255</v>
      </c>
      <c r="B458" s="1" t="s">
        <v>11</v>
      </c>
      <c r="C458" s="1">
        <v>1000</v>
      </c>
      <c r="D458" s="1"/>
      <c r="E458" s="1" t="b">
        <v>0</v>
      </c>
      <c r="F458" s="1"/>
      <c r="G458" s="1" t="s">
        <v>69</v>
      </c>
      <c r="H458" s="1" t="s">
        <v>1256</v>
      </c>
      <c r="I458" s="3" t="s">
        <v>1257</v>
      </c>
      <c r="J458" s="7" t="s">
        <v>1257</v>
      </c>
    </row>
    <row r="459" spans="1:10">
      <c r="A459" s="1" t="s">
        <v>1258</v>
      </c>
      <c r="B459" s="1" t="s">
        <v>11</v>
      </c>
      <c r="C459" s="1">
        <v>1000</v>
      </c>
      <c r="D459" s="1"/>
      <c r="E459" s="1" t="b">
        <v>0</v>
      </c>
      <c r="F459" s="1"/>
      <c r="G459" s="1" t="s">
        <v>69</v>
      </c>
      <c r="H459" s="1" t="s">
        <v>1259</v>
      </c>
      <c r="I459" s="3" t="s">
        <v>1260</v>
      </c>
      <c r="J459" s="7" t="s">
        <v>1260</v>
      </c>
    </row>
    <row r="460" spans="1:10">
      <c r="A460" s="1" t="s">
        <v>1261</v>
      </c>
      <c r="B460" s="1" t="s">
        <v>11</v>
      </c>
      <c r="C460" s="1">
        <v>1000</v>
      </c>
      <c r="D460" s="1"/>
      <c r="E460" s="1" t="b">
        <v>0</v>
      </c>
      <c r="F460" s="1"/>
      <c r="G460" s="1" t="s">
        <v>69</v>
      </c>
      <c r="H460" s="1" t="s">
        <v>1262</v>
      </c>
      <c r="I460" s="3" t="s">
        <v>1263</v>
      </c>
      <c r="J460" s="7" t="s">
        <v>1263</v>
      </c>
    </row>
    <row r="461" spans="1:10">
      <c r="A461" s="1" t="s">
        <v>1264</v>
      </c>
      <c r="B461" s="1" t="s">
        <v>11</v>
      </c>
      <c r="C461" s="1">
        <v>1000</v>
      </c>
      <c r="D461" s="1"/>
      <c r="E461" s="1" t="b">
        <v>0</v>
      </c>
      <c r="F461" s="1"/>
      <c r="G461" s="1" t="s">
        <v>69</v>
      </c>
      <c r="H461" s="1" t="s">
        <v>1265</v>
      </c>
      <c r="I461" s="3" t="s">
        <v>1266</v>
      </c>
      <c r="J461" s="7" t="s">
        <v>1266</v>
      </c>
    </row>
    <row r="462" spans="1:10">
      <c r="A462" s="1" t="s">
        <v>1267</v>
      </c>
      <c r="B462" s="1" t="s">
        <v>11</v>
      </c>
      <c r="C462" s="1">
        <v>1000</v>
      </c>
      <c r="D462" s="1"/>
      <c r="E462" s="1" t="b">
        <v>0</v>
      </c>
      <c r="F462" s="1"/>
      <c r="G462" s="1" t="s">
        <v>69</v>
      </c>
      <c r="H462" s="1" t="s">
        <v>1268</v>
      </c>
      <c r="I462" s="3" t="s">
        <v>1269</v>
      </c>
      <c r="J462" s="7" t="s">
        <v>1269</v>
      </c>
    </row>
    <row r="463" spans="1:10">
      <c r="A463" s="1" t="s">
        <v>1270</v>
      </c>
      <c r="B463" s="1" t="s">
        <v>11</v>
      </c>
      <c r="C463" s="1">
        <v>1000</v>
      </c>
      <c r="D463" s="1"/>
      <c r="E463" s="1" t="b">
        <v>0</v>
      </c>
      <c r="F463" s="1"/>
      <c r="G463" s="1" t="s">
        <v>69</v>
      </c>
      <c r="H463" s="1" t="s">
        <v>1271</v>
      </c>
      <c r="I463" s="3" t="s">
        <v>1272</v>
      </c>
      <c r="J463" s="7" t="s">
        <v>1272</v>
      </c>
    </row>
    <row r="464" spans="1:10">
      <c r="A464" s="1" t="s">
        <v>1273</v>
      </c>
      <c r="B464" s="1" t="s">
        <v>11</v>
      </c>
      <c r="C464" s="1">
        <v>1000</v>
      </c>
      <c r="D464" s="1"/>
      <c r="E464" s="1" t="b">
        <v>0</v>
      </c>
      <c r="F464" s="1"/>
      <c r="G464" s="1" t="s">
        <v>69</v>
      </c>
      <c r="H464" s="1" t="s">
        <v>1274</v>
      </c>
      <c r="I464" s="3" t="s">
        <v>1275</v>
      </c>
      <c r="J464" s="7" t="s">
        <v>1275</v>
      </c>
    </row>
    <row r="465" spans="1:10">
      <c r="A465" s="1" t="s">
        <v>1276</v>
      </c>
      <c r="B465" s="1" t="s">
        <v>11</v>
      </c>
      <c r="C465" s="1">
        <v>1000</v>
      </c>
      <c r="D465" s="1"/>
      <c r="E465" s="1" t="b">
        <v>0</v>
      </c>
      <c r="F465" s="1"/>
      <c r="G465" s="1" t="s">
        <v>69</v>
      </c>
      <c r="H465" s="1" t="s">
        <v>1277</v>
      </c>
      <c r="I465" s="3" t="s">
        <v>1278</v>
      </c>
      <c r="J465" s="7" t="s">
        <v>1278</v>
      </c>
    </row>
    <row r="466" spans="1:10">
      <c r="A466" s="1" t="s">
        <v>1279</v>
      </c>
      <c r="B466" s="1" t="s">
        <v>11</v>
      </c>
      <c r="C466" s="1">
        <v>1000</v>
      </c>
      <c r="D466" s="1"/>
      <c r="E466" s="1" t="b">
        <v>0</v>
      </c>
      <c r="F466" s="1"/>
      <c r="G466" s="1" t="s">
        <v>69</v>
      </c>
      <c r="H466" s="1" t="s">
        <v>1280</v>
      </c>
      <c r="I466" s="3" t="s">
        <v>1281</v>
      </c>
      <c r="J466" s="7" t="s">
        <v>1281</v>
      </c>
    </row>
    <row r="467" spans="1:10">
      <c r="A467" s="1" t="s">
        <v>1282</v>
      </c>
      <c r="B467" s="1" t="s">
        <v>11</v>
      </c>
      <c r="C467" s="1">
        <v>1000</v>
      </c>
      <c r="D467" s="1"/>
      <c r="E467" s="1" t="b">
        <v>0</v>
      </c>
      <c r="F467" s="1"/>
      <c r="G467" s="1" t="s">
        <v>69</v>
      </c>
      <c r="H467" s="1" t="s">
        <v>1283</v>
      </c>
      <c r="I467" s="3" t="s">
        <v>1284</v>
      </c>
      <c r="J467" s="7" t="s">
        <v>1284</v>
      </c>
    </row>
    <row r="468" spans="1:10">
      <c r="A468" s="1" t="s">
        <v>1285</v>
      </c>
      <c r="B468" s="1" t="s">
        <v>11</v>
      </c>
      <c r="C468" s="1">
        <v>1000</v>
      </c>
      <c r="D468" s="1"/>
      <c r="E468" s="1" t="b">
        <v>0</v>
      </c>
      <c r="F468" s="1"/>
      <c r="G468" s="1" t="s">
        <v>69</v>
      </c>
      <c r="H468" s="1" t="s">
        <v>1286</v>
      </c>
      <c r="I468" s="3" t="s">
        <v>1287</v>
      </c>
      <c r="J468" s="7" t="s">
        <v>1287</v>
      </c>
    </row>
    <row r="469" spans="1:10">
      <c r="A469" s="1" t="s">
        <v>1288</v>
      </c>
      <c r="B469" s="1" t="s">
        <v>11</v>
      </c>
      <c r="C469" s="1">
        <v>1000</v>
      </c>
      <c r="D469" s="1"/>
      <c r="E469" s="1" t="b">
        <v>0</v>
      </c>
      <c r="F469" s="1"/>
      <c r="G469" s="1" t="s">
        <v>69</v>
      </c>
      <c r="H469" s="1" t="s">
        <v>1289</v>
      </c>
      <c r="I469" s="3" t="s">
        <v>1290</v>
      </c>
      <c r="J469" s="7" t="s">
        <v>1290</v>
      </c>
    </row>
    <row r="470" spans="1:10">
      <c r="A470" s="1" t="s">
        <v>1291</v>
      </c>
      <c r="B470" s="1" t="s">
        <v>11</v>
      </c>
      <c r="C470" s="1">
        <v>1000</v>
      </c>
      <c r="D470" s="1"/>
      <c r="E470" s="1" t="b">
        <v>0</v>
      </c>
      <c r="F470" s="1"/>
      <c r="G470" s="1" t="s">
        <v>69</v>
      </c>
      <c r="H470" s="1" t="s">
        <v>1292</v>
      </c>
      <c r="I470" s="3" t="s">
        <v>1293</v>
      </c>
      <c r="J470" s="7" t="s">
        <v>1293</v>
      </c>
    </row>
    <row r="471" spans="1:10">
      <c r="A471" s="1" t="s">
        <v>1294</v>
      </c>
      <c r="B471" s="1" t="s">
        <v>11</v>
      </c>
      <c r="C471" s="1">
        <v>1000</v>
      </c>
      <c r="D471" s="1"/>
      <c r="E471" s="1" t="b">
        <v>0</v>
      </c>
      <c r="F471" s="1"/>
      <c r="G471" s="1" t="s">
        <v>69</v>
      </c>
      <c r="H471" s="1" t="s">
        <v>1295</v>
      </c>
      <c r="I471" s="3" t="s">
        <v>1296</v>
      </c>
      <c r="J471" s="7" t="s">
        <v>1296</v>
      </c>
    </row>
    <row r="472" spans="1:10">
      <c r="A472" s="1" t="s">
        <v>1297</v>
      </c>
      <c r="B472" s="1" t="s">
        <v>11</v>
      </c>
      <c r="C472" s="1">
        <v>1000</v>
      </c>
      <c r="D472" s="1"/>
      <c r="E472" s="1" t="b">
        <v>0</v>
      </c>
      <c r="F472" s="1"/>
      <c r="G472" s="1" t="s">
        <v>69</v>
      </c>
      <c r="H472" s="1" t="s">
        <v>1298</v>
      </c>
      <c r="I472" s="3" t="s">
        <v>1299</v>
      </c>
      <c r="J472" s="7" t="s">
        <v>1299</v>
      </c>
    </row>
    <row r="473" spans="1:10">
      <c r="A473" s="1" t="s">
        <v>1300</v>
      </c>
      <c r="B473" s="1" t="s">
        <v>11</v>
      </c>
      <c r="C473" s="1">
        <v>1000</v>
      </c>
      <c r="D473" s="1"/>
      <c r="E473" s="1" t="b">
        <v>0</v>
      </c>
      <c r="F473" s="1"/>
      <c r="G473" s="1" t="s">
        <v>69</v>
      </c>
      <c r="H473" s="1" t="s">
        <v>1301</v>
      </c>
      <c r="I473" s="3" t="s">
        <v>1302</v>
      </c>
      <c r="J473" s="7" t="s">
        <v>1302</v>
      </c>
    </row>
    <row r="474" spans="1:10">
      <c r="A474" s="1" t="s">
        <v>1303</v>
      </c>
      <c r="B474" s="1" t="s">
        <v>11</v>
      </c>
      <c r="C474" s="1">
        <v>1000</v>
      </c>
      <c r="D474" s="1"/>
      <c r="E474" s="1" t="b">
        <v>0</v>
      </c>
      <c r="F474" s="1"/>
      <c r="G474" s="1" t="s">
        <v>69</v>
      </c>
      <c r="H474" s="1" t="s">
        <v>1304</v>
      </c>
      <c r="I474" s="3" t="s">
        <v>1305</v>
      </c>
      <c r="J474" s="7" t="s">
        <v>1305</v>
      </c>
    </row>
    <row r="475" spans="1:10">
      <c r="A475" s="1" t="s">
        <v>1306</v>
      </c>
      <c r="B475" s="1" t="s">
        <v>11</v>
      </c>
      <c r="C475" s="1">
        <v>1000</v>
      </c>
      <c r="D475" s="1"/>
      <c r="E475" s="1" t="b">
        <v>0</v>
      </c>
      <c r="F475" s="1"/>
      <c r="G475" s="1" t="s">
        <v>69</v>
      </c>
      <c r="H475" s="1" t="s">
        <v>1307</v>
      </c>
      <c r="I475" s="3" t="s">
        <v>1308</v>
      </c>
      <c r="J475" s="7" t="s">
        <v>1308</v>
      </c>
    </row>
    <row r="476" spans="1:10">
      <c r="A476" s="1" t="s">
        <v>1309</v>
      </c>
      <c r="B476" s="1" t="s">
        <v>11</v>
      </c>
      <c r="C476" s="1">
        <v>1000</v>
      </c>
      <c r="D476" s="1"/>
      <c r="E476" s="1" t="b">
        <v>0</v>
      </c>
      <c r="F476" s="1"/>
      <c r="G476" s="1" t="s">
        <v>69</v>
      </c>
      <c r="H476" s="1" t="s">
        <v>1310</v>
      </c>
      <c r="I476" s="3" t="s">
        <v>1311</v>
      </c>
      <c r="J476" s="7" t="s">
        <v>1311</v>
      </c>
    </row>
    <row r="477" spans="1:10">
      <c r="A477" s="1" t="s">
        <v>1312</v>
      </c>
      <c r="B477" s="1" t="s">
        <v>11</v>
      </c>
      <c r="C477" s="1">
        <v>1000</v>
      </c>
      <c r="D477" s="1"/>
      <c r="E477" s="1" t="b">
        <v>0</v>
      </c>
      <c r="F477" s="1"/>
      <c r="G477" s="1" t="s">
        <v>69</v>
      </c>
      <c r="H477" s="1" t="s">
        <v>1313</v>
      </c>
      <c r="I477" s="3" t="s">
        <v>1314</v>
      </c>
      <c r="J477" s="7" t="s">
        <v>1314</v>
      </c>
    </row>
    <row r="478" spans="1:10">
      <c r="A478" s="1" t="s">
        <v>1315</v>
      </c>
      <c r="B478" s="1" t="s">
        <v>11</v>
      </c>
      <c r="C478" s="1">
        <v>1000</v>
      </c>
      <c r="D478" s="1"/>
      <c r="E478" s="1" t="b">
        <v>0</v>
      </c>
      <c r="F478" s="1"/>
      <c r="G478" s="1" t="s">
        <v>69</v>
      </c>
      <c r="H478" s="1" t="s">
        <v>1316</v>
      </c>
      <c r="I478" s="3" t="s">
        <v>1317</v>
      </c>
      <c r="J478" s="7" t="s">
        <v>1317</v>
      </c>
    </row>
    <row r="479" spans="1:10">
      <c r="A479" s="1" t="s">
        <v>1318</v>
      </c>
      <c r="B479" s="1" t="s">
        <v>11</v>
      </c>
      <c r="C479" s="1">
        <v>1000</v>
      </c>
      <c r="D479" s="1"/>
      <c r="E479" s="1" t="b">
        <v>0</v>
      </c>
      <c r="F479" s="1"/>
      <c r="G479" s="1" t="s">
        <v>69</v>
      </c>
      <c r="H479" s="1" t="s">
        <v>1319</v>
      </c>
      <c r="I479" s="3" t="s">
        <v>1320</v>
      </c>
      <c r="J479" s="7" t="s">
        <v>1320</v>
      </c>
    </row>
    <row r="480" spans="1:10">
      <c r="A480" s="1" t="s">
        <v>1321</v>
      </c>
      <c r="B480" s="1" t="s">
        <v>11</v>
      </c>
      <c r="C480" s="1">
        <v>1000</v>
      </c>
      <c r="D480" s="1"/>
      <c r="E480" s="1" t="b">
        <v>0</v>
      </c>
      <c r="F480" s="1"/>
      <c r="G480" s="1" t="s">
        <v>69</v>
      </c>
      <c r="H480" s="1" t="s">
        <v>1322</v>
      </c>
      <c r="I480" s="3" t="s">
        <v>1323</v>
      </c>
      <c r="J480" s="7" t="s">
        <v>1323</v>
      </c>
    </row>
    <row r="481" spans="1:10">
      <c r="A481" s="1" t="s">
        <v>1324</v>
      </c>
      <c r="B481" s="1" t="s">
        <v>11</v>
      </c>
      <c r="C481" s="1">
        <v>1000</v>
      </c>
      <c r="D481" s="1"/>
      <c r="E481" s="1" t="b">
        <v>0</v>
      </c>
      <c r="F481" s="1"/>
      <c r="G481" s="1" t="s">
        <v>69</v>
      </c>
      <c r="H481" s="1" t="s">
        <v>1325</v>
      </c>
      <c r="I481" s="3" t="s">
        <v>1326</v>
      </c>
      <c r="J481" s="7" t="s">
        <v>1326</v>
      </c>
    </row>
    <row r="482" spans="1:10">
      <c r="A482" s="1" t="s">
        <v>1327</v>
      </c>
      <c r="B482" s="1" t="s">
        <v>11</v>
      </c>
      <c r="C482" s="1">
        <v>1000</v>
      </c>
      <c r="D482" s="1"/>
      <c r="E482" s="1" t="b">
        <v>0</v>
      </c>
      <c r="F482" s="1"/>
      <c r="G482" s="1" t="s">
        <v>69</v>
      </c>
      <c r="H482" s="1" t="s">
        <v>1328</v>
      </c>
      <c r="I482" s="3" t="s">
        <v>1329</v>
      </c>
      <c r="J482" s="7" t="s">
        <v>1329</v>
      </c>
    </row>
    <row r="483" spans="1:10">
      <c r="A483" s="1" t="s">
        <v>1330</v>
      </c>
      <c r="B483" s="1" t="s">
        <v>11</v>
      </c>
      <c r="C483" s="1">
        <v>1000</v>
      </c>
      <c r="D483" s="1"/>
      <c r="E483" s="1" t="b">
        <v>0</v>
      </c>
      <c r="F483" s="1"/>
      <c r="G483" s="1" t="s">
        <v>69</v>
      </c>
      <c r="H483" s="1" t="s">
        <v>1331</v>
      </c>
      <c r="I483" s="3" t="s">
        <v>1332</v>
      </c>
      <c r="J483" s="7" t="s">
        <v>1332</v>
      </c>
    </row>
    <row r="484" spans="1:10">
      <c r="A484" s="1" t="s">
        <v>1333</v>
      </c>
      <c r="B484" s="1" t="s">
        <v>11</v>
      </c>
      <c r="C484" s="1">
        <v>1000</v>
      </c>
      <c r="D484" s="1"/>
      <c r="E484" s="1" t="b">
        <v>0</v>
      </c>
      <c r="F484" s="1"/>
      <c r="G484" s="1" t="s">
        <v>69</v>
      </c>
      <c r="H484" s="1" t="s">
        <v>1334</v>
      </c>
      <c r="I484" s="3" t="s">
        <v>1335</v>
      </c>
      <c r="J484" s="7" t="s">
        <v>1335</v>
      </c>
    </row>
    <row r="485" spans="1:10">
      <c r="A485" s="1" t="s">
        <v>1336</v>
      </c>
      <c r="B485" s="1" t="s">
        <v>11</v>
      </c>
      <c r="C485" s="1">
        <v>1000</v>
      </c>
      <c r="D485" s="1"/>
      <c r="E485" s="1" t="b">
        <v>0</v>
      </c>
      <c r="F485" s="1"/>
      <c r="G485" s="1" t="s">
        <v>69</v>
      </c>
      <c r="H485" s="1" t="s">
        <v>1337</v>
      </c>
      <c r="I485" s="3" t="s">
        <v>1338</v>
      </c>
      <c r="J485" s="7" t="s">
        <v>1338</v>
      </c>
    </row>
    <row r="486" spans="1:10">
      <c r="A486" s="1" t="s">
        <v>1339</v>
      </c>
      <c r="B486" s="1" t="s">
        <v>11</v>
      </c>
      <c r="C486" s="1">
        <v>1000</v>
      </c>
      <c r="D486" s="1"/>
      <c r="E486" s="1" t="b">
        <v>0</v>
      </c>
      <c r="F486" s="1"/>
      <c r="G486" s="1" t="s">
        <v>69</v>
      </c>
      <c r="H486" s="1" t="s">
        <v>1340</v>
      </c>
      <c r="I486" s="3" t="s">
        <v>1341</v>
      </c>
      <c r="J486" s="7" t="s">
        <v>1341</v>
      </c>
    </row>
    <row r="487" spans="1:10">
      <c r="A487" s="1" t="s">
        <v>1342</v>
      </c>
      <c r="B487" s="1" t="s">
        <v>11</v>
      </c>
      <c r="C487" s="1">
        <v>1000</v>
      </c>
      <c r="D487" s="1"/>
      <c r="E487" s="1" t="b">
        <v>0</v>
      </c>
      <c r="F487" s="1"/>
      <c r="G487" s="1" t="s">
        <v>69</v>
      </c>
      <c r="H487" s="1" t="s">
        <v>1343</v>
      </c>
      <c r="I487" s="3" t="s">
        <v>1344</v>
      </c>
      <c r="J487" s="7" t="s">
        <v>1344</v>
      </c>
    </row>
    <row r="488" spans="1:10">
      <c r="A488" s="1" t="s">
        <v>1345</v>
      </c>
      <c r="B488" s="1" t="s">
        <v>61</v>
      </c>
      <c r="C488" s="1">
        <v>31</v>
      </c>
      <c r="D488" s="1">
        <v>10</v>
      </c>
      <c r="E488" s="1" t="b">
        <v>0</v>
      </c>
      <c r="F488" s="1"/>
      <c r="G488" s="1" t="s">
        <v>69</v>
      </c>
      <c r="H488" s="1" t="s">
        <v>1346</v>
      </c>
      <c r="I488" s="3" t="s">
        <v>1347</v>
      </c>
      <c r="J488" s="7" t="s">
        <v>1347</v>
      </c>
    </row>
    <row r="489" spans="1:10">
      <c r="A489" s="1" t="s">
        <v>1348</v>
      </c>
      <c r="B489" s="1" t="s">
        <v>61</v>
      </c>
      <c r="C489" s="1">
        <v>31</v>
      </c>
      <c r="D489" s="1">
        <v>10</v>
      </c>
      <c r="E489" s="1" t="b">
        <v>0</v>
      </c>
      <c r="F489" s="1"/>
      <c r="G489" s="1" t="s">
        <v>69</v>
      </c>
      <c r="H489" s="1" t="s">
        <v>1349</v>
      </c>
      <c r="I489" s="3" t="s">
        <v>1350</v>
      </c>
      <c r="J489" s="7" t="s">
        <v>1350</v>
      </c>
    </row>
    <row r="490" spans="1:10">
      <c r="A490" s="1" t="s">
        <v>1351</v>
      </c>
      <c r="B490" s="1" t="s">
        <v>61</v>
      </c>
      <c r="C490" s="1">
        <v>31</v>
      </c>
      <c r="D490" s="1">
        <v>5</v>
      </c>
      <c r="E490" s="1" t="b">
        <v>0</v>
      </c>
      <c r="F490" s="1"/>
      <c r="G490" s="1" t="s">
        <v>69</v>
      </c>
      <c r="H490" s="1" t="s">
        <v>1352</v>
      </c>
      <c r="I490" s="3" t="s">
        <v>1353</v>
      </c>
      <c r="J490" s="7" t="s">
        <v>1353</v>
      </c>
    </row>
    <row r="491" spans="1:10">
      <c r="A491" s="1" t="s">
        <v>1354</v>
      </c>
      <c r="B491" s="1" t="s">
        <v>61</v>
      </c>
      <c r="C491" s="1">
        <v>31</v>
      </c>
      <c r="D491" s="1">
        <v>10</v>
      </c>
      <c r="E491" s="1" t="b">
        <v>0</v>
      </c>
      <c r="F491" s="1"/>
      <c r="G491" s="1" t="s">
        <v>69</v>
      </c>
      <c r="H491" s="1" t="s">
        <v>1355</v>
      </c>
      <c r="I491" s="3" t="s">
        <v>1356</v>
      </c>
      <c r="J491" s="7" t="s">
        <v>1356</v>
      </c>
    </row>
    <row r="492" spans="1:10">
      <c r="A492" s="1" t="s">
        <v>1357</v>
      </c>
      <c r="B492" s="1" t="s">
        <v>11</v>
      </c>
      <c r="C492" s="1">
        <v>500</v>
      </c>
      <c r="D492" s="1"/>
      <c r="E492" s="1" t="b">
        <v>0</v>
      </c>
      <c r="F492" s="1"/>
      <c r="G492" s="1" t="s">
        <v>69</v>
      </c>
      <c r="H492" s="1" t="s">
        <v>1358</v>
      </c>
      <c r="I492" s="3" t="s">
        <v>1359</v>
      </c>
      <c r="J492" s="7" t="s">
        <v>1359</v>
      </c>
    </row>
    <row r="493" spans="1:10">
      <c r="A493" s="1" t="s">
        <v>1360</v>
      </c>
      <c r="B493" s="1" t="s">
        <v>11</v>
      </c>
      <c r="C493" s="1">
        <v>200</v>
      </c>
      <c r="D493" s="1"/>
      <c r="E493" s="1" t="b">
        <v>0</v>
      </c>
      <c r="F493" s="1"/>
      <c r="G493" s="1" t="s">
        <v>69</v>
      </c>
      <c r="H493" s="1" t="s">
        <v>1361</v>
      </c>
      <c r="I493" s="3" t="s">
        <v>1362</v>
      </c>
      <c r="J493" s="7" t="s">
        <v>1362</v>
      </c>
    </row>
    <row r="494" spans="1:10">
      <c r="A494" s="1" t="s">
        <v>1363</v>
      </c>
      <c r="B494" s="1" t="s">
        <v>11</v>
      </c>
      <c r="C494" s="1">
        <v>200</v>
      </c>
      <c r="D494" s="1"/>
      <c r="E494" s="1" t="b">
        <v>0</v>
      </c>
      <c r="F494" s="1"/>
      <c r="G494" s="1" t="s">
        <v>69</v>
      </c>
      <c r="H494" s="1" t="s">
        <v>1364</v>
      </c>
      <c r="I494" s="3" t="s">
        <v>1365</v>
      </c>
      <c r="J494" s="7" t="s">
        <v>1365</v>
      </c>
    </row>
    <row r="495" spans="1:10">
      <c r="A495" s="1" t="s">
        <v>1366</v>
      </c>
      <c r="B495" s="1" t="s">
        <v>11</v>
      </c>
      <c r="C495" s="1">
        <v>500</v>
      </c>
      <c r="D495" s="1"/>
      <c r="E495" s="1" t="b">
        <v>0</v>
      </c>
      <c r="F495" s="1"/>
      <c r="G495" s="1" t="s">
        <v>69</v>
      </c>
      <c r="H495" s="1" t="s">
        <v>1367</v>
      </c>
      <c r="I495" s="3" t="s">
        <v>1368</v>
      </c>
      <c r="J495" s="7" t="s">
        <v>1368</v>
      </c>
    </row>
    <row r="496" spans="1:10">
      <c r="A496" s="1" t="s">
        <v>1369</v>
      </c>
      <c r="B496" s="1" t="s">
        <v>11</v>
      </c>
      <c r="C496" s="1">
        <v>500</v>
      </c>
      <c r="D496" s="1"/>
      <c r="E496" s="1" t="b">
        <v>0</v>
      </c>
      <c r="F496" s="1"/>
      <c r="G496" s="1" t="s">
        <v>69</v>
      </c>
      <c r="H496" s="1" t="s">
        <v>1370</v>
      </c>
      <c r="I496" s="3" t="s">
        <v>1371</v>
      </c>
      <c r="J496" s="7" t="s">
        <v>1371</v>
      </c>
    </row>
    <row r="497" spans="1:10">
      <c r="A497" s="1" t="s">
        <v>1372</v>
      </c>
      <c r="B497" s="1" t="s">
        <v>11</v>
      </c>
      <c r="C497" s="1">
        <v>500</v>
      </c>
      <c r="D497" s="1"/>
      <c r="E497" s="1" t="b">
        <v>0</v>
      </c>
      <c r="F497" s="1"/>
      <c r="G497" s="1" t="s">
        <v>69</v>
      </c>
      <c r="H497" s="1" t="s">
        <v>1373</v>
      </c>
      <c r="I497" s="3" t="s">
        <v>1374</v>
      </c>
      <c r="J497" s="7" t="s">
        <v>1374</v>
      </c>
    </row>
    <row r="498" spans="1:10">
      <c r="A498" s="1" t="s">
        <v>1375</v>
      </c>
      <c r="B498" s="1" t="s">
        <v>11</v>
      </c>
      <c r="C498" s="1">
        <v>500</v>
      </c>
      <c r="D498" s="1"/>
      <c r="E498" s="1" t="b">
        <v>0</v>
      </c>
      <c r="F498" s="1"/>
      <c r="G498" s="1" t="s">
        <v>69</v>
      </c>
      <c r="H498" s="1" t="s">
        <v>1376</v>
      </c>
      <c r="I498" s="3" t="s">
        <v>1377</v>
      </c>
      <c r="J498" s="7" t="s">
        <v>1377</v>
      </c>
    </row>
    <row r="499" spans="1:10">
      <c r="A499" s="1" t="s">
        <v>1378</v>
      </c>
      <c r="B499" s="1" t="s">
        <v>11</v>
      </c>
      <c r="C499" s="1">
        <v>100</v>
      </c>
      <c r="D499" s="1"/>
      <c r="E499" s="1" t="b">
        <v>0</v>
      </c>
      <c r="F499" s="1"/>
      <c r="G499" s="1" t="s">
        <v>69</v>
      </c>
      <c r="H499" s="1" t="s">
        <v>1379</v>
      </c>
      <c r="I499" s="3" t="s">
        <v>1380</v>
      </c>
      <c r="J499" s="7" t="s">
        <v>1381</v>
      </c>
    </row>
    <row r="500" spans="1:10">
      <c r="A500" s="1" t="s">
        <v>1382</v>
      </c>
      <c r="B500" s="1" t="s">
        <v>94</v>
      </c>
      <c r="C500" s="1"/>
      <c r="D500" s="1"/>
      <c r="E500" s="1" t="b">
        <v>0</v>
      </c>
      <c r="F500" s="1"/>
      <c r="G500" s="1" t="s">
        <v>69</v>
      </c>
      <c r="H500" s="1" t="s">
        <v>1383</v>
      </c>
      <c r="I500" s="3" t="s">
        <v>1384</v>
      </c>
      <c r="J500" s="7" t="s">
        <v>1384</v>
      </c>
    </row>
    <row r="501" spans="1:10">
      <c r="A501" s="1" t="s">
        <v>1385</v>
      </c>
      <c r="B501" s="1" t="s">
        <v>11</v>
      </c>
      <c r="C501" s="1">
        <v>5000</v>
      </c>
      <c r="D501" s="1"/>
      <c r="E501" s="1" t="b">
        <v>0</v>
      </c>
      <c r="F501" s="1"/>
      <c r="G501" s="1" t="s">
        <v>69</v>
      </c>
      <c r="H501" s="1" t="s">
        <v>1386</v>
      </c>
      <c r="I501" s="3" t="s">
        <v>1387</v>
      </c>
      <c r="J501" s="7" t="s">
        <v>1387</v>
      </c>
    </row>
    <row r="502" spans="1:10">
      <c r="A502" s="1" t="s">
        <v>1388</v>
      </c>
      <c r="B502" s="1" t="s">
        <v>94</v>
      </c>
      <c r="C502" s="1"/>
      <c r="D502" s="1"/>
      <c r="E502" s="1" t="b">
        <v>0</v>
      </c>
      <c r="F502" s="1"/>
      <c r="G502" s="1" t="s">
        <v>69</v>
      </c>
      <c r="H502" s="1" t="s">
        <v>1389</v>
      </c>
      <c r="I502" s="3" t="s">
        <v>1390</v>
      </c>
      <c r="J502" s="7" t="s">
        <v>1390</v>
      </c>
    </row>
    <row r="503" spans="1:10">
      <c r="A503" s="1" t="s">
        <v>1391</v>
      </c>
      <c r="B503" s="1" t="s">
        <v>11</v>
      </c>
      <c r="C503" s="1">
        <v>5000</v>
      </c>
      <c r="D503" s="1"/>
      <c r="E503" s="1" t="b">
        <v>0</v>
      </c>
      <c r="F503" s="1"/>
      <c r="G503" s="1" t="s">
        <v>69</v>
      </c>
      <c r="H503" s="1" t="s">
        <v>1392</v>
      </c>
      <c r="I503" s="3" t="s">
        <v>1393</v>
      </c>
      <c r="J503" s="7" t="s">
        <v>1393</v>
      </c>
    </row>
    <row r="504" spans="1:10">
      <c r="A504" s="1" t="s">
        <v>1394</v>
      </c>
      <c r="B504" s="1" t="s">
        <v>94</v>
      </c>
      <c r="C504" s="1"/>
      <c r="D504" s="1"/>
      <c r="E504" s="1" t="b">
        <v>0</v>
      </c>
      <c r="F504" s="1"/>
      <c r="G504" s="1" t="s">
        <v>69</v>
      </c>
      <c r="H504" s="1" t="s">
        <v>1395</v>
      </c>
      <c r="I504" s="3" t="s">
        <v>1396</v>
      </c>
      <c r="J504" s="7" t="s">
        <v>1396</v>
      </c>
    </row>
    <row r="505" spans="1:10">
      <c r="A505" s="1" t="s">
        <v>1397</v>
      </c>
      <c r="B505" s="1" t="s">
        <v>11</v>
      </c>
      <c r="C505" s="1">
        <v>5000</v>
      </c>
      <c r="D505" s="1"/>
      <c r="E505" s="1" t="b">
        <v>0</v>
      </c>
      <c r="F505" s="1"/>
      <c r="G505" s="1" t="s">
        <v>69</v>
      </c>
      <c r="H505" s="1" t="s">
        <v>1398</v>
      </c>
      <c r="I505" s="3" t="s">
        <v>1399</v>
      </c>
      <c r="J505" s="7" t="s">
        <v>1399</v>
      </c>
    </row>
    <row r="506" spans="1:10">
      <c r="A506" s="1" t="s">
        <v>1400</v>
      </c>
      <c r="B506" s="1" t="s">
        <v>11</v>
      </c>
      <c r="C506" s="1">
        <v>100</v>
      </c>
      <c r="D506" s="1"/>
      <c r="E506" s="1" t="b">
        <v>0</v>
      </c>
      <c r="F506" s="1"/>
      <c r="G506" s="1" t="s">
        <v>69</v>
      </c>
      <c r="H506" s="1" t="s">
        <v>1401</v>
      </c>
      <c r="I506" s="3" t="s">
        <v>1402</v>
      </c>
      <c r="J506" s="7" t="s">
        <v>1402</v>
      </c>
    </row>
    <row r="507" spans="1:10">
      <c r="A507" s="1" t="s">
        <v>1403</v>
      </c>
      <c r="B507" s="1" t="s">
        <v>11</v>
      </c>
      <c r="C507" s="1">
        <v>100</v>
      </c>
      <c r="D507" s="1"/>
      <c r="E507" s="1" t="b">
        <v>0</v>
      </c>
      <c r="F507" s="1"/>
      <c r="G507" s="1" t="s">
        <v>69</v>
      </c>
      <c r="H507" s="1" t="s">
        <v>872</v>
      </c>
      <c r="I507" s="3" t="s">
        <v>1404</v>
      </c>
      <c r="J507" s="7" t="s">
        <v>1405</v>
      </c>
    </row>
    <row r="508" spans="1:10">
      <c r="A508" s="1" t="s">
        <v>1406</v>
      </c>
      <c r="B508" s="1" t="s">
        <v>61</v>
      </c>
      <c r="C508" s="1">
        <v>31</v>
      </c>
      <c r="D508" s="1">
        <v>5</v>
      </c>
      <c r="E508" s="1" t="b">
        <v>0</v>
      </c>
      <c r="F508" s="1"/>
      <c r="G508" s="1" t="s">
        <v>69</v>
      </c>
      <c r="H508" s="1" t="s">
        <v>1407</v>
      </c>
      <c r="I508" s="3" t="s">
        <v>1408</v>
      </c>
      <c r="J508" s="7" t="s">
        <v>1409</v>
      </c>
    </row>
    <row r="509" spans="1:10">
      <c r="A509" s="1" t="s">
        <v>1410</v>
      </c>
      <c r="B509" s="1" t="s">
        <v>61</v>
      </c>
      <c r="C509" s="1">
        <v>31</v>
      </c>
      <c r="D509" s="1">
        <v>5</v>
      </c>
      <c r="E509" s="1" t="b">
        <v>0</v>
      </c>
      <c r="F509" s="1"/>
      <c r="G509" s="1" t="s">
        <v>69</v>
      </c>
      <c r="H509" s="1" t="s">
        <v>1411</v>
      </c>
      <c r="I509" s="3" t="s">
        <v>1412</v>
      </c>
      <c r="J509" s="7" t="s">
        <v>1412</v>
      </c>
    </row>
    <row r="510" spans="1:10">
      <c r="A510" s="1" t="s">
        <v>1413</v>
      </c>
      <c r="B510" s="1" t="s">
        <v>11</v>
      </c>
      <c r="C510" s="1">
        <v>500</v>
      </c>
      <c r="D510" s="1"/>
      <c r="E510" s="1" t="b">
        <v>0</v>
      </c>
      <c r="F510" s="1"/>
      <c r="G510" s="1" t="s">
        <v>69</v>
      </c>
      <c r="H510" s="1" t="s">
        <v>1414</v>
      </c>
      <c r="I510" s="3" t="s">
        <v>1415</v>
      </c>
      <c r="J510" s="7" t="s">
        <v>1415</v>
      </c>
    </row>
    <row r="511" spans="1:10">
      <c r="A511" s="1" t="s">
        <v>1416</v>
      </c>
      <c r="B511" s="1" t="s">
        <v>61</v>
      </c>
      <c r="C511" s="1">
        <v>31</v>
      </c>
      <c r="D511" s="1">
        <v>10</v>
      </c>
      <c r="E511" s="1" t="b">
        <v>0</v>
      </c>
      <c r="F511" s="1"/>
      <c r="G511" s="1" t="s">
        <v>69</v>
      </c>
      <c r="H511" s="1" t="s">
        <v>1417</v>
      </c>
      <c r="I511" s="3" t="s">
        <v>1418</v>
      </c>
      <c r="J511" s="7" t="s">
        <v>1419</v>
      </c>
    </row>
    <row r="512" spans="1:10">
      <c r="A512" s="1" t="s">
        <v>1420</v>
      </c>
      <c r="B512" s="1" t="s">
        <v>61</v>
      </c>
      <c r="C512" s="1">
        <v>31</v>
      </c>
      <c r="D512" s="1">
        <v>10</v>
      </c>
      <c r="E512" s="1" t="b">
        <v>0</v>
      </c>
      <c r="F512" s="1"/>
      <c r="G512" s="1" t="s">
        <v>69</v>
      </c>
      <c r="H512" s="1" t="s">
        <v>1421</v>
      </c>
      <c r="I512" s="3" t="s">
        <v>1422</v>
      </c>
      <c r="J512" s="7" t="s">
        <v>1422</v>
      </c>
    </row>
    <row r="513" spans="1:10">
      <c r="A513" s="1" t="s">
        <v>1423</v>
      </c>
      <c r="B513" s="1" t="s">
        <v>11</v>
      </c>
      <c r="C513" s="1">
        <v>200</v>
      </c>
      <c r="D513" s="1"/>
      <c r="E513" s="1" t="b">
        <v>0</v>
      </c>
      <c r="F513" s="1"/>
      <c r="G513" s="1" t="s">
        <v>69</v>
      </c>
      <c r="H513" s="1" t="s">
        <v>1424</v>
      </c>
      <c r="I513" s="3" t="s">
        <v>1425</v>
      </c>
      <c r="J513" s="7" t="s">
        <v>1425</v>
      </c>
    </row>
    <row r="514" spans="1:10">
      <c r="A514" s="13" t="s">
        <v>1426</v>
      </c>
      <c r="B514" s="1" t="s">
        <v>11</v>
      </c>
      <c r="C514" s="1">
        <v>500</v>
      </c>
      <c r="D514" s="1"/>
      <c r="E514" s="1" t="b">
        <v>0</v>
      </c>
      <c r="F514" s="1" t="s">
        <v>1427</v>
      </c>
      <c r="G514" s="1" t="s">
        <v>1428</v>
      </c>
      <c r="H514" s="1" t="s">
        <v>1429</v>
      </c>
      <c r="I514" s="3" t="s">
        <v>1430</v>
      </c>
      <c r="J514" s="7" t="s">
        <v>582</v>
      </c>
    </row>
    <row r="515" spans="1:10">
      <c r="A515" s="1" t="s">
        <v>1431</v>
      </c>
      <c r="B515" s="1" t="s">
        <v>11</v>
      </c>
      <c r="C515" s="1">
        <v>500</v>
      </c>
      <c r="D515" s="1"/>
      <c r="E515" s="1" t="b">
        <v>0</v>
      </c>
      <c r="F515" s="1" t="s">
        <v>1432</v>
      </c>
      <c r="G515" s="1" t="s">
        <v>1428</v>
      </c>
      <c r="H515" s="1" t="s">
        <v>1433</v>
      </c>
      <c r="I515" s="3" t="s">
        <v>1434</v>
      </c>
      <c r="J515" s="7" t="s">
        <v>586</v>
      </c>
    </row>
    <row r="516" spans="1:10">
      <c r="A516" s="1" t="s">
        <v>1435</v>
      </c>
      <c r="B516" s="1" t="s">
        <v>11</v>
      </c>
      <c r="C516" s="1">
        <v>500</v>
      </c>
      <c r="D516" s="1"/>
      <c r="E516" s="1" t="b">
        <v>0</v>
      </c>
      <c r="F516" s="1" t="s">
        <v>1436</v>
      </c>
      <c r="G516" s="1" t="s">
        <v>1428</v>
      </c>
      <c r="H516" s="1" t="s">
        <v>1437</v>
      </c>
      <c r="I516" s="3" t="s">
        <v>1438</v>
      </c>
      <c r="J516" s="7" t="s">
        <v>1439</v>
      </c>
    </row>
    <row r="517" spans="1:10">
      <c r="A517" s="1" t="s">
        <v>1440</v>
      </c>
      <c r="B517" s="1" t="s">
        <v>11</v>
      </c>
      <c r="C517" s="1">
        <v>500</v>
      </c>
      <c r="D517" s="1"/>
      <c r="E517" s="1" t="b">
        <v>0</v>
      </c>
      <c r="F517" s="1" t="s">
        <v>1432</v>
      </c>
      <c r="G517" s="1" t="s">
        <v>1428</v>
      </c>
      <c r="H517" s="1" t="s">
        <v>1441</v>
      </c>
      <c r="I517" s="3" t="s">
        <v>1442</v>
      </c>
      <c r="J517" s="7" t="s">
        <v>1443</v>
      </c>
    </row>
    <row r="518" spans="1:10">
      <c r="A518" s="1" t="s">
        <v>1444</v>
      </c>
      <c r="B518" s="1" t="s">
        <v>11</v>
      </c>
      <c r="C518" s="1">
        <v>500</v>
      </c>
      <c r="D518" s="1"/>
      <c r="E518" s="1" t="b">
        <v>0</v>
      </c>
      <c r="F518" s="1" t="s">
        <v>1432</v>
      </c>
      <c r="G518" s="1" t="s">
        <v>1428</v>
      </c>
      <c r="H518" s="1" t="s">
        <v>1445</v>
      </c>
      <c r="I518" s="3" t="s">
        <v>1446</v>
      </c>
      <c r="J518" s="7" t="s">
        <v>1447</v>
      </c>
    </row>
    <row r="519" spans="1:10">
      <c r="A519" s="1" t="s">
        <v>1448</v>
      </c>
      <c r="B519" s="1" t="s">
        <v>11</v>
      </c>
      <c r="C519" s="1">
        <v>500</v>
      </c>
      <c r="D519" s="1"/>
      <c r="E519" s="1" t="b">
        <v>0</v>
      </c>
      <c r="F519" s="1" t="s">
        <v>1432</v>
      </c>
      <c r="G519" s="1" t="s">
        <v>1428</v>
      </c>
      <c r="H519" s="1" t="s">
        <v>1449</v>
      </c>
      <c r="I519" s="3" t="s">
        <v>1450</v>
      </c>
      <c r="J519" s="7" t="s">
        <v>1451</v>
      </c>
    </row>
    <row r="520" spans="1:10">
      <c r="A520" s="1" t="s">
        <v>1452</v>
      </c>
      <c r="B520" s="1" t="s">
        <v>11</v>
      </c>
      <c r="C520" s="1">
        <v>500</v>
      </c>
      <c r="D520" s="1"/>
      <c r="E520" s="1" t="b">
        <v>0</v>
      </c>
      <c r="F520" s="1" t="s">
        <v>1432</v>
      </c>
      <c r="G520" s="1" t="s">
        <v>1428</v>
      </c>
      <c r="H520" s="1" t="s">
        <v>1453</v>
      </c>
      <c r="I520" s="3" t="s">
        <v>1454</v>
      </c>
      <c r="J520" s="7" t="s">
        <v>1455</v>
      </c>
    </row>
    <row r="521" spans="1:10">
      <c r="A521" s="1" t="s">
        <v>1456</v>
      </c>
      <c r="B521" s="1" t="s">
        <v>11</v>
      </c>
      <c r="C521" s="1">
        <v>500</v>
      </c>
      <c r="D521" s="1"/>
      <c r="E521" s="1" t="b">
        <v>0</v>
      </c>
      <c r="F521" s="1" t="s">
        <v>1432</v>
      </c>
      <c r="G521" s="1" t="s">
        <v>1428</v>
      </c>
      <c r="H521" s="1" t="s">
        <v>1457</v>
      </c>
      <c r="I521" s="3" t="s">
        <v>1458</v>
      </c>
      <c r="J521" s="7" t="s">
        <v>1459</v>
      </c>
    </row>
    <row r="522" spans="1:10">
      <c r="A522" s="1" t="s">
        <v>1460</v>
      </c>
      <c r="B522" s="1" t="s">
        <v>11</v>
      </c>
      <c r="C522" s="1">
        <v>500</v>
      </c>
      <c r="D522" s="1"/>
      <c r="E522" s="1" t="b">
        <v>0</v>
      </c>
      <c r="F522" s="1" t="s">
        <v>1432</v>
      </c>
      <c r="G522" s="1" t="s">
        <v>1428</v>
      </c>
      <c r="H522" s="1" t="s">
        <v>1461</v>
      </c>
      <c r="I522" s="3" t="s">
        <v>1462</v>
      </c>
      <c r="J522" s="7" t="s">
        <v>1463</v>
      </c>
    </row>
    <row r="523" spans="1:10">
      <c r="A523" s="1" t="s">
        <v>1464</v>
      </c>
      <c r="B523" s="1" t="s">
        <v>11</v>
      </c>
      <c r="C523" s="1">
        <v>500</v>
      </c>
      <c r="D523" s="1"/>
      <c r="E523" s="1" t="b">
        <v>0</v>
      </c>
      <c r="F523" s="1" t="s">
        <v>1432</v>
      </c>
      <c r="G523" s="1" t="s">
        <v>1428</v>
      </c>
      <c r="H523" s="1" t="s">
        <v>1465</v>
      </c>
      <c r="I523" s="3" t="s">
        <v>1466</v>
      </c>
      <c r="J523" s="7" t="s">
        <v>1467</v>
      </c>
    </row>
    <row r="524" spans="1:10">
      <c r="A524" s="1" t="s">
        <v>1468</v>
      </c>
      <c r="B524" s="1" t="s">
        <v>11</v>
      </c>
      <c r="C524" s="1">
        <v>500</v>
      </c>
      <c r="D524" s="1"/>
      <c r="E524" s="1" t="b">
        <v>0</v>
      </c>
      <c r="F524" s="1" t="s">
        <v>1432</v>
      </c>
      <c r="G524" s="1" t="s">
        <v>1428</v>
      </c>
      <c r="H524" s="1" t="s">
        <v>1469</v>
      </c>
      <c r="I524" s="3" t="s">
        <v>1470</v>
      </c>
      <c r="J524" s="7" t="s">
        <v>1471</v>
      </c>
    </row>
    <row r="525" spans="1:10">
      <c r="A525" s="1" t="s">
        <v>1472</v>
      </c>
      <c r="B525" s="1" t="s">
        <v>11</v>
      </c>
      <c r="C525" s="1">
        <v>500</v>
      </c>
      <c r="D525" s="1"/>
      <c r="E525" s="1" t="b">
        <v>0</v>
      </c>
      <c r="F525" s="1" t="s">
        <v>1432</v>
      </c>
      <c r="G525" s="1" t="s">
        <v>1428</v>
      </c>
      <c r="H525" s="1" t="s">
        <v>1473</v>
      </c>
      <c r="I525" s="3" t="s">
        <v>1474</v>
      </c>
      <c r="J525" s="7" t="s">
        <v>1475</v>
      </c>
    </row>
    <row r="526" spans="1:10">
      <c r="A526" s="1" t="s">
        <v>1476</v>
      </c>
      <c r="B526" s="1" t="s">
        <v>11</v>
      </c>
      <c r="C526" s="1">
        <v>500</v>
      </c>
      <c r="D526" s="1"/>
      <c r="E526" s="1" t="b">
        <v>0</v>
      </c>
      <c r="F526" s="1" t="s">
        <v>1432</v>
      </c>
      <c r="G526" s="1" t="s">
        <v>1428</v>
      </c>
      <c r="H526" s="1" t="s">
        <v>1477</v>
      </c>
      <c r="I526" s="3" t="s">
        <v>1478</v>
      </c>
      <c r="J526" s="7" t="s">
        <v>1479</v>
      </c>
    </row>
    <row r="527" spans="1:10">
      <c r="A527" s="1" t="s">
        <v>1480</v>
      </c>
      <c r="B527" s="1" t="s">
        <v>11</v>
      </c>
      <c r="C527" s="1">
        <v>500</v>
      </c>
      <c r="D527" s="1"/>
      <c r="E527" s="1" t="b">
        <v>0</v>
      </c>
      <c r="F527" s="1" t="s">
        <v>1432</v>
      </c>
      <c r="G527" s="1" t="s">
        <v>1428</v>
      </c>
      <c r="H527" s="1" t="s">
        <v>1481</v>
      </c>
      <c r="I527" s="3" t="s">
        <v>1482</v>
      </c>
      <c r="J527" s="7" t="s">
        <v>1483</v>
      </c>
    </row>
    <row r="528" spans="1:10">
      <c r="A528" s="1" t="s">
        <v>1484</v>
      </c>
      <c r="B528" s="1" t="s">
        <v>61</v>
      </c>
      <c r="C528" s="1">
        <v>31</v>
      </c>
      <c r="D528" s="1">
        <v>10</v>
      </c>
      <c r="E528" s="1" t="b">
        <v>0</v>
      </c>
      <c r="F528" s="1" t="s">
        <v>1432</v>
      </c>
      <c r="G528" s="1" t="s">
        <v>1428</v>
      </c>
      <c r="H528" s="1" t="s">
        <v>1485</v>
      </c>
      <c r="I528" s="3" t="s">
        <v>1486</v>
      </c>
      <c r="J528" s="7" t="s">
        <v>1487</v>
      </c>
    </row>
    <row r="529" spans="1:10">
      <c r="A529" s="1" t="s">
        <v>1488</v>
      </c>
      <c r="B529" s="1" t="s">
        <v>61</v>
      </c>
      <c r="C529" s="1">
        <v>31</v>
      </c>
      <c r="D529" s="1">
        <v>10</v>
      </c>
      <c r="E529" s="1" t="b">
        <v>0</v>
      </c>
      <c r="F529" s="1" t="s">
        <v>1432</v>
      </c>
      <c r="G529" s="1" t="s">
        <v>1428</v>
      </c>
      <c r="H529" s="1" t="s">
        <v>1489</v>
      </c>
      <c r="I529" s="3" t="s">
        <v>1490</v>
      </c>
      <c r="J529" s="7" t="s">
        <v>1491</v>
      </c>
    </row>
    <row r="530" spans="1:10">
      <c r="A530" s="1" t="s">
        <v>1492</v>
      </c>
      <c r="B530" s="1" t="s">
        <v>11</v>
      </c>
      <c r="C530" s="1">
        <v>500</v>
      </c>
      <c r="D530" s="1"/>
      <c r="E530" s="1" t="b">
        <v>0</v>
      </c>
      <c r="F530" s="1" t="s">
        <v>1432</v>
      </c>
      <c r="G530" s="1" t="s">
        <v>1428</v>
      </c>
      <c r="H530" s="1" t="s">
        <v>1493</v>
      </c>
      <c r="I530" s="3" t="s">
        <v>1494</v>
      </c>
      <c r="J530" s="7" t="s">
        <v>1495</v>
      </c>
    </row>
    <row r="531" spans="1:10">
      <c r="A531" s="1" t="s">
        <v>1496</v>
      </c>
      <c r="B531" s="1" t="s">
        <v>11</v>
      </c>
      <c r="C531" s="1">
        <v>500</v>
      </c>
      <c r="D531" s="1"/>
      <c r="E531" s="1" t="b">
        <v>0</v>
      </c>
      <c r="F531" s="1" t="s">
        <v>1432</v>
      </c>
      <c r="G531" s="1" t="s">
        <v>1428</v>
      </c>
      <c r="H531" s="1" t="s">
        <v>1429</v>
      </c>
      <c r="I531" s="3" t="s">
        <v>1497</v>
      </c>
      <c r="J531" s="7" t="s">
        <v>1498</v>
      </c>
    </row>
    <row r="532" spans="1:10">
      <c r="A532" s="1" t="s">
        <v>1499</v>
      </c>
      <c r="B532" s="1" t="s">
        <v>11</v>
      </c>
      <c r="C532" s="1">
        <v>500</v>
      </c>
      <c r="D532" s="1"/>
      <c r="E532" s="1" t="b">
        <v>0</v>
      </c>
      <c r="F532" s="1" t="s">
        <v>1432</v>
      </c>
      <c r="G532" s="1" t="s">
        <v>1428</v>
      </c>
      <c r="H532" s="1" t="s">
        <v>1433</v>
      </c>
      <c r="I532" s="3" t="s">
        <v>1500</v>
      </c>
      <c r="J532" s="7" t="s">
        <v>594</v>
      </c>
    </row>
    <row r="533" spans="1:10">
      <c r="A533" s="1" t="s">
        <v>1501</v>
      </c>
      <c r="B533" s="1" t="s">
        <v>11</v>
      </c>
      <c r="C533" s="1">
        <v>500</v>
      </c>
      <c r="D533" s="1"/>
      <c r="E533" s="1" t="b">
        <v>0</v>
      </c>
      <c r="F533" s="1" t="s">
        <v>1436</v>
      </c>
      <c r="G533" s="1" t="s">
        <v>1428</v>
      </c>
      <c r="H533" s="1" t="s">
        <v>1437</v>
      </c>
      <c r="I533" s="3" t="s">
        <v>1502</v>
      </c>
      <c r="J533" s="7" t="s">
        <v>1503</v>
      </c>
    </row>
    <row r="534" spans="1:10">
      <c r="A534" s="1" t="s">
        <v>1504</v>
      </c>
      <c r="B534" s="1" t="s">
        <v>11</v>
      </c>
      <c r="C534" s="1">
        <v>500</v>
      </c>
      <c r="D534" s="1"/>
      <c r="E534" s="1" t="b">
        <v>0</v>
      </c>
      <c r="F534" s="1" t="s">
        <v>1432</v>
      </c>
      <c r="G534" s="1" t="s">
        <v>1428</v>
      </c>
      <c r="H534" s="1" t="s">
        <v>1441</v>
      </c>
      <c r="I534" s="3" t="s">
        <v>1505</v>
      </c>
      <c r="J534" s="7" t="s">
        <v>1506</v>
      </c>
    </row>
    <row r="535" spans="1:10">
      <c r="A535" s="1" t="s">
        <v>1507</v>
      </c>
      <c r="B535" s="1" t="s">
        <v>11</v>
      </c>
      <c r="C535" s="1">
        <v>500</v>
      </c>
      <c r="D535" s="1"/>
      <c r="E535" s="1" t="b">
        <v>0</v>
      </c>
      <c r="F535" s="1" t="s">
        <v>1432</v>
      </c>
      <c r="G535" s="1" t="s">
        <v>1428</v>
      </c>
      <c r="H535" s="1" t="s">
        <v>1445</v>
      </c>
      <c r="I535" s="3" t="s">
        <v>1508</v>
      </c>
      <c r="J535" s="7" t="s">
        <v>1509</v>
      </c>
    </row>
    <row r="536" spans="1:10">
      <c r="A536" s="1" t="s">
        <v>1510</v>
      </c>
      <c r="B536" s="1" t="s">
        <v>11</v>
      </c>
      <c r="C536" s="1">
        <v>500</v>
      </c>
      <c r="D536" s="1"/>
      <c r="E536" s="1" t="b">
        <v>0</v>
      </c>
      <c r="F536" s="1" t="s">
        <v>1432</v>
      </c>
      <c r="G536" s="1" t="s">
        <v>1428</v>
      </c>
      <c r="H536" s="1" t="s">
        <v>1449</v>
      </c>
      <c r="I536" s="3" t="s">
        <v>1511</v>
      </c>
      <c r="J536" s="7" t="s">
        <v>1512</v>
      </c>
    </row>
    <row r="537" spans="1:10">
      <c r="A537" s="1" t="s">
        <v>1513</v>
      </c>
      <c r="B537" s="1" t="s">
        <v>11</v>
      </c>
      <c r="C537" s="1">
        <v>500</v>
      </c>
      <c r="D537" s="1"/>
      <c r="E537" s="1" t="b">
        <v>0</v>
      </c>
      <c r="F537" s="1" t="s">
        <v>1432</v>
      </c>
      <c r="G537" s="1" t="s">
        <v>1428</v>
      </c>
      <c r="H537" s="1" t="s">
        <v>1453</v>
      </c>
      <c r="I537" s="3" t="s">
        <v>1514</v>
      </c>
      <c r="J537" s="7" t="s">
        <v>1515</v>
      </c>
    </row>
    <row r="538" spans="1:10">
      <c r="A538" s="1" t="s">
        <v>1516</v>
      </c>
      <c r="B538" s="1" t="s">
        <v>11</v>
      </c>
      <c r="C538" s="1">
        <v>500</v>
      </c>
      <c r="D538" s="1"/>
      <c r="E538" s="1" t="b">
        <v>0</v>
      </c>
      <c r="F538" s="1" t="s">
        <v>1432</v>
      </c>
      <c r="G538" s="1" t="s">
        <v>1428</v>
      </c>
      <c r="H538" s="1" t="s">
        <v>1457</v>
      </c>
      <c r="I538" s="3" t="s">
        <v>1517</v>
      </c>
      <c r="J538" s="7" t="s">
        <v>1518</v>
      </c>
    </row>
    <row r="539" spans="1:10">
      <c r="A539" s="1" t="s">
        <v>1519</v>
      </c>
      <c r="B539" s="1" t="s">
        <v>11</v>
      </c>
      <c r="C539" s="1">
        <v>500</v>
      </c>
      <c r="D539" s="1"/>
      <c r="E539" s="1" t="b">
        <v>0</v>
      </c>
      <c r="F539" s="1" t="s">
        <v>1432</v>
      </c>
      <c r="G539" s="1" t="s">
        <v>1428</v>
      </c>
      <c r="H539" s="1" t="s">
        <v>1461</v>
      </c>
      <c r="I539" s="3" t="s">
        <v>1520</v>
      </c>
      <c r="J539" s="7" t="s">
        <v>1521</v>
      </c>
    </row>
    <row r="540" spans="1:10">
      <c r="A540" s="1" t="s">
        <v>1522</v>
      </c>
      <c r="B540" s="1" t="s">
        <v>11</v>
      </c>
      <c r="C540" s="1">
        <v>500</v>
      </c>
      <c r="D540" s="1"/>
      <c r="E540" s="1" t="b">
        <v>0</v>
      </c>
      <c r="F540" s="1" t="s">
        <v>1432</v>
      </c>
      <c r="G540" s="1" t="s">
        <v>1428</v>
      </c>
      <c r="H540" s="1" t="s">
        <v>1465</v>
      </c>
      <c r="I540" s="3" t="s">
        <v>1523</v>
      </c>
      <c r="J540" s="7" t="s">
        <v>1524</v>
      </c>
    </row>
    <row r="541" spans="1:10">
      <c r="A541" s="1" t="s">
        <v>1525</v>
      </c>
      <c r="B541" s="1" t="s">
        <v>11</v>
      </c>
      <c r="C541" s="1">
        <v>500</v>
      </c>
      <c r="D541" s="1"/>
      <c r="E541" s="1" t="b">
        <v>0</v>
      </c>
      <c r="F541" s="1" t="s">
        <v>1432</v>
      </c>
      <c r="G541" s="1" t="s">
        <v>1428</v>
      </c>
      <c r="H541" s="1" t="s">
        <v>1469</v>
      </c>
      <c r="I541" s="3" t="s">
        <v>1526</v>
      </c>
      <c r="J541" s="7" t="s">
        <v>1527</v>
      </c>
    </row>
    <row r="542" spans="1:10">
      <c r="A542" s="1" t="s">
        <v>1528</v>
      </c>
      <c r="B542" s="1" t="s">
        <v>11</v>
      </c>
      <c r="C542" s="1">
        <v>500</v>
      </c>
      <c r="D542" s="1"/>
      <c r="E542" s="1" t="b">
        <v>0</v>
      </c>
      <c r="F542" s="1" t="s">
        <v>1432</v>
      </c>
      <c r="G542" s="1" t="s">
        <v>1428</v>
      </c>
      <c r="H542" s="1" t="s">
        <v>1473</v>
      </c>
      <c r="I542" s="3" t="s">
        <v>1529</v>
      </c>
      <c r="J542" s="7" t="s">
        <v>1530</v>
      </c>
    </row>
    <row r="543" spans="1:10">
      <c r="A543" s="1" t="s">
        <v>1531</v>
      </c>
      <c r="B543" s="1" t="s">
        <v>11</v>
      </c>
      <c r="C543" s="1">
        <v>500</v>
      </c>
      <c r="D543" s="1"/>
      <c r="E543" s="1" t="b">
        <v>0</v>
      </c>
      <c r="F543" s="1" t="s">
        <v>1432</v>
      </c>
      <c r="G543" s="1" t="s">
        <v>1428</v>
      </c>
      <c r="H543" s="1" t="s">
        <v>1477</v>
      </c>
      <c r="I543" s="3" t="s">
        <v>1532</v>
      </c>
      <c r="J543" s="7" t="s">
        <v>1533</v>
      </c>
    </row>
    <row r="544" spans="1:10">
      <c r="A544" s="1" t="s">
        <v>1534</v>
      </c>
      <c r="B544" s="1" t="s">
        <v>11</v>
      </c>
      <c r="C544" s="1">
        <v>500</v>
      </c>
      <c r="D544" s="1"/>
      <c r="E544" s="1" t="b">
        <v>0</v>
      </c>
      <c r="F544" s="1" t="s">
        <v>1432</v>
      </c>
      <c r="G544" s="1" t="s">
        <v>1428</v>
      </c>
      <c r="H544" s="1" t="s">
        <v>1481</v>
      </c>
      <c r="I544" s="3" t="s">
        <v>1535</v>
      </c>
      <c r="J544" s="7" t="s">
        <v>1536</v>
      </c>
    </row>
    <row r="545" spans="1:10">
      <c r="A545" s="1" t="s">
        <v>1537</v>
      </c>
      <c r="B545" s="1" t="s">
        <v>61</v>
      </c>
      <c r="C545" s="1">
        <v>31</v>
      </c>
      <c r="D545" s="1">
        <v>10</v>
      </c>
      <c r="E545" s="1" t="b">
        <v>0</v>
      </c>
      <c r="F545" s="1" t="s">
        <v>1432</v>
      </c>
      <c r="G545" s="1" t="s">
        <v>1428</v>
      </c>
      <c r="H545" s="1" t="s">
        <v>1485</v>
      </c>
      <c r="I545" s="3" t="s">
        <v>1538</v>
      </c>
      <c r="J545" s="7" t="s">
        <v>1539</v>
      </c>
    </row>
    <row r="546" spans="1:10">
      <c r="A546" s="1" t="s">
        <v>1540</v>
      </c>
      <c r="B546" s="1" t="s">
        <v>61</v>
      </c>
      <c r="C546" s="1">
        <v>31</v>
      </c>
      <c r="D546" s="1">
        <v>10</v>
      </c>
      <c r="E546" s="1" t="b">
        <v>0</v>
      </c>
      <c r="F546" s="1" t="s">
        <v>1432</v>
      </c>
      <c r="G546" s="1" t="s">
        <v>1428</v>
      </c>
      <c r="H546" s="1" t="s">
        <v>1489</v>
      </c>
      <c r="I546" s="3" t="s">
        <v>1541</v>
      </c>
      <c r="J546" s="7" t="s">
        <v>1542</v>
      </c>
    </row>
    <row r="547" spans="1:10">
      <c r="A547" s="1" t="s">
        <v>1543</v>
      </c>
      <c r="B547" s="1" t="s">
        <v>11</v>
      </c>
      <c r="C547" s="1">
        <v>500</v>
      </c>
      <c r="D547" s="1"/>
      <c r="E547" s="1" t="b">
        <v>0</v>
      </c>
      <c r="F547" s="1" t="s">
        <v>1432</v>
      </c>
      <c r="G547" s="1" t="s">
        <v>1428</v>
      </c>
      <c r="H547" s="1" t="s">
        <v>1493</v>
      </c>
      <c r="I547" s="3" t="s">
        <v>1494</v>
      </c>
      <c r="J547" s="7" t="s">
        <v>1544</v>
      </c>
    </row>
    <row r="548" spans="1:10">
      <c r="A548" s="1" t="s">
        <v>1545</v>
      </c>
      <c r="B548" s="1" t="s">
        <v>11</v>
      </c>
      <c r="C548" s="1">
        <v>500</v>
      </c>
      <c r="D548" s="1"/>
      <c r="E548" s="1" t="b">
        <v>0</v>
      </c>
      <c r="F548" s="1" t="s">
        <v>1432</v>
      </c>
      <c r="G548" s="1" t="s">
        <v>1428</v>
      </c>
      <c r="H548" s="1" t="s">
        <v>1429</v>
      </c>
      <c r="I548" s="3" t="s">
        <v>1546</v>
      </c>
      <c r="J548" s="7" t="s">
        <v>1547</v>
      </c>
    </row>
    <row r="549" spans="1:10">
      <c r="A549" s="1" t="s">
        <v>1548</v>
      </c>
      <c r="B549" s="1" t="s">
        <v>11</v>
      </c>
      <c r="C549" s="1">
        <v>500</v>
      </c>
      <c r="D549" s="1"/>
      <c r="E549" s="1" t="b">
        <v>0</v>
      </c>
      <c r="F549" s="1" t="s">
        <v>1432</v>
      </c>
      <c r="G549" s="1" t="s">
        <v>1428</v>
      </c>
      <c r="H549" s="1" t="s">
        <v>1433</v>
      </c>
      <c r="I549" s="3" t="s">
        <v>1549</v>
      </c>
      <c r="J549" s="7" t="s">
        <v>1550</v>
      </c>
    </row>
    <row r="550" spans="1:10">
      <c r="A550" s="1" t="s">
        <v>1551</v>
      </c>
      <c r="B550" s="1" t="s">
        <v>11</v>
      </c>
      <c r="C550" s="1">
        <v>500</v>
      </c>
      <c r="D550" s="1"/>
      <c r="E550" s="1" t="b">
        <v>0</v>
      </c>
      <c r="F550" s="1" t="s">
        <v>1436</v>
      </c>
      <c r="G550" s="1" t="s">
        <v>1428</v>
      </c>
      <c r="H550" s="1" t="s">
        <v>1437</v>
      </c>
      <c r="I550" s="3" t="s">
        <v>1552</v>
      </c>
      <c r="J550" s="7" t="s">
        <v>1553</v>
      </c>
    </row>
    <row r="551" spans="1:10">
      <c r="A551" s="1" t="s">
        <v>1554</v>
      </c>
      <c r="B551" s="1" t="s">
        <v>11</v>
      </c>
      <c r="C551" s="1">
        <v>500</v>
      </c>
      <c r="D551" s="1"/>
      <c r="E551" s="1" t="b">
        <v>0</v>
      </c>
      <c r="F551" s="1" t="s">
        <v>1432</v>
      </c>
      <c r="G551" s="1" t="s">
        <v>1428</v>
      </c>
      <c r="H551" s="1" t="s">
        <v>1441</v>
      </c>
      <c r="I551" s="3" t="s">
        <v>1555</v>
      </c>
      <c r="J551" s="7" t="s">
        <v>1556</v>
      </c>
    </row>
    <row r="552" spans="1:10">
      <c r="A552" s="1" t="s">
        <v>1557</v>
      </c>
      <c r="B552" s="1" t="s">
        <v>11</v>
      </c>
      <c r="C552" s="1">
        <v>500</v>
      </c>
      <c r="D552" s="1"/>
      <c r="E552" s="1" t="b">
        <v>0</v>
      </c>
      <c r="F552" s="1" t="s">
        <v>1432</v>
      </c>
      <c r="G552" s="1" t="s">
        <v>1428</v>
      </c>
      <c r="H552" s="1" t="s">
        <v>1445</v>
      </c>
      <c r="I552" s="3" t="s">
        <v>1558</v>
      </c>
      <c r="J552" s="7" t="s">
        <v>1559</v>
      </c>
    </row>
    <row r="553" spans="1:10">
      <c r="A553" s="1" t="s">
        <v>1560</v>
      </c>
      <c r="B553" s="1" t="s">
        <v>11</v>
      </c>
      <c r="C553" s="1">
        <v>500</v>
      </c>
      <c r="D553" s="1"/>
      <c r="E553" s="1" t="b">
        <v>0</v>
      </c>
      <c r="F553" s="1" t="s">
        <v>1432</v>
      </c>
      <c r="G553" s="1" t="s">
        <v>1428</v>
      </c>
      <c r="H553" s="1" t="s">
        <v>1449</v>
      </c>
      <c r="I553" s="3" t="s">
        <v>1561</v>
      </c>
      <c r="J553" s="7" t="s">
        <v>1562</v>
      </c>
    </row>
    <row r="554" spans="1:10">
      <c r="A554" s="1" t="s">
        <v>1563</v>
      </c>
      <c r="B554" s="1" t="s">
        <v>11</v>
      </c>
      <c r="C554" s="1">
        <v>500</v>
      </c>
      <c r="D554" s="1"/>
      <c r="E554" s="1" t="b">
        <v>0</v>
      </c>
      <c r="F554" s="1" t="s">
        <v>1432</v>
      </c>
      <c r="G554" s="1" t="s">
        <v>1428</v>
      </c>
      <c r="H554" s="1" t="s">
        <v>1453</v>
      </c>
      <c r="I554" s="3" t="s">
        <v>1564</v>
      </c>
      <c r="J554" s="7" t="s">
        <v>1565</v>
      </c>
    </row>
    <row r="555" spans="1:10">
      <c r="A555" s="1" t="s">
        <v>1566</v>
      </c>
      <c r="B555" s="1" t="s">
        <v>11</v>
      </c>
      <c r="C555" s="1">
        <v>500</v>
      </c>
      <c r="D555" s="1"/>
      <c r="E555" s="1" t="b">
        <v>0</v>
      </c>
      <c r="F555" s="1" t="s">
        <v>1432</v>
      </c>
      <c r="G555" s="1" t="s">
        <v>1428</v>
      </c>
      <c r="H555" s="1" t="s">
        <v>1457</v>
      </c>
      <c r="I555" s="3" t="s">
        <v>1567</v>
      </c>
      <c r="J555" s="7" t="s">
        <v>1568</v>
      </c>
    </row>
    <row r="556" spans="1:10">
      <c r="A556" s="1" t="s">
        <v>1569</v>
      </c>
      <c r="B556" s="1" t="s">
        <v>11</v>
      </c>
      <c r="C556" s="1">
        <v>500</v>
      </c>
      <c r="D556" s="1"/>
      <c r="E556" s="1" t="b">
        <v>0</v>
      </c>
      <c r="F556" s="1" t="s">
        <v>1432</v>
      </c>
      <c r="G556" s="1" t="s">
        <v>1428</v>
      </c>
      <c r="H556" s="1" t="s">
        <v>1461</v>
      </c>
      <c r="I556" s="3" t="s">
        <v>1570</v>
      </c>
      <c r="J556" s="7" t="s">
        <v>1571</v>
      </c>
    </row>
    <row r="557" spans="1:10">
      <c r="A557" s="1" t="s">
        <v>1572</v>
      </c>
      <c r="B557" s="1" t="s">
        <v>11</v>
      </c>
      <c r="C557" s="1">
        <v>500</v>
      </c>
      <c r="D557" s="1"/>
      <c r="E557" s="1" t="b">
        <v>0</v>
      </c>
      <c r="F557" s="1" t="s">
        <v>1432</v>
      </c>
      <c r="G557" s="1" t="s">
        <v>1428</v>
      </c>
      <c r="H557" s="1" t="s">
        <v>1465</v>
      </c>
      <c r="I557" s="3" t="s">
        <v>1573</v>
      </c>
      <c r="J557" s="7" t="s">
        <v>1574</v>
      </c>
    </row>
    <row r="558" spans="1:10">
      <c r="A558" s="1" t="s">
        <v>1575</v>
      </c>
      <c r="B558" s="1" t="s">
        <v>11</v>
      </c>
      <c r="C558" s="1">
        <v>500</v>
      </c>
      <c r="D558" s="1"/>
      <c r="E558" s="1" t="b">
        <v>0</v>
      </c>
      <c r="F558" s="1" t="s">
        <v>1432</v>
      </c>
      <c r="G558" s="1" t="s">
        <v>1428</v>
      </c>
      <c r="H558" s="1" t="s">
        <v>1469</v>
      </c>
      <c r="I558" s="3" t="s">
        <v>1576</v>
      </c>
      <c r="J558" s="7" t="s">
        <v>1577</v>
      </c>
    </row>
    <row r="559" spans="1:10">
      <c r="A559" s="1" t="s">
        <v>1578</v>
      </c>
      <c r="B559" s="1" t="s">
        <v>11</v>
      </c>
      <c r="C559" s="1">
        <v>500</v>
      </c>
      <c r="D559" s="1"/>
      <c r="E559" s="1" t="b">
        <v>0</v>
      </c>
      <c r="F559" s="1" t="s">
        <v>1432</v>
      </c>
      <c r="G559" s="1" t="s">
        <v>1428</v>
      </c>
      <c r="H559" s="1" t="s">
        <v>1473</v>
      </c>
      <c r="I559" s="3" t="s">
        <v>1579</v>
      </c>
      <c r="J559" s="7" t="s">
        <v>1580</v>
      </c>
    </row>
    <row r="560" spans="1:10">
      <c r="A560" s="1" t="s">
        <v>1581</v>
      </c>
      <c r="B560" s="1" t="s">
        <v>11</v>
      </c>
      <c r="C560" s="1">
        <v>500</v>
      </c>
      <c r="D560" s="1"/>
      <c r="E560" s="1" t="b">
        <v>0</v>
      </c>
      <c r="F560" s="1" t="s">
        <v>1432</v>
      </c>
      <c r="G560" s="1" t="s">
        <v>1428</v>
      </c>
      <c r="H560" s="1" t="s">
        <v>1477</v>
      </c>
      <c r="I560" s="3" t="s">
        <v>1582</v>
      </c>
      <c r="J560" s="7" t="s">
        <v>1583</v>
      </c>
    </row>
    <row r="561" spans="1:10">
      <c r="A561" s="1" t="s">
        <v>1584</v>
      </c>
      <c r="B561" s="1" t="s">
        <v>11</v>
      </c>
      <c r="C561" s="1">
        <v>500</v>
      </c>
      <c r="D561" s="1"/>
      <c r="E561" s="1" t="b">
        <v>0</v>
      </c>
      <c r="F561" s="1" t="s">
        <v>1432</v>
      </c>
      <c r="G561" s="1" t="s">
        <v>1428</v>
      </c>
      <c r="H561" s="1" t="s">
        <v>1481</v>
      </c>
      <c r="I561" s="3" t="s">
        <v>1585</v>
      </c>
      <c r="J561" s="7" t="s">
        <v>1586</v>
      </c>
    </row>
    <row r="562" spans="1:10">
      <c r="A562" s="1" t="s">
        <v>1587</v>
      </c>
      <c r="B562" s="1" t="s">
        <v>61</v>
      </c>
      <c r="C562" s="1">
        <v>31</v>
      </c>
      <c r="D562" s="1">
        <v>10</v>
      </c>
      <c r="E562" s="1" t="b">
        <v>0</v>
      </c>
      <c r="F562" s="1" t="s">
        <v>1432</v>
      </c>
      <c r="G562" s="1" t="s">
        <v>1428</v>
      </c>
      <c r="H562" s="1" t="s">
        <v>1485</v>
      </c>
      <c r="I562" s="3" t="s">
        <v>1588</v>
      </c>
      <c r="J562" s="7" t="s">
        <v>1589</v>
      </c>
    </row>
    <row r="563" spans="1:10">
      <c r="A563" s="1" t="s">
        <v>1590</v>
      </c>
      <c r="B563" s="1" t="s">
        <v>61</v>
      </c>
      <c r="C563" s="1">
        <v>31</v>
      </c>
      <c r="D563" s="1">
        <v>10</v>
      </c>
      <c r="E563" s="1" t="b">
        <v>0</v>
      </c>
      <c r="F563" s="1" t="s">
        <v>1432</v>
      </c>
      <c r="G563" s="1" t="s">
        <v>1428</v>
      </c>
      <c r="H563" s="1" t="s">
        <v>1489</v>
      </c>
      <c r="I563" s="3" t="s">
        <v>1591</v>
      </c>
      <c r="J563" s="7" t="s">
        <v>1592</v>
      </c>
    </row>
    <row r="564" spans="1:10">
      <c r="A564" s="1" t="s">
        <v>1593</v>
      </c>
      <c r="B564" s="1" t="s">
        <v>11</v>
      </c>
      <c r="C564" s="1">
        <v>500</v>
      </c>
      <c r="D564" s="1"/>
      <c r="E564" s="1" t="b">
        <v>0</v>
      </c>
      <c r="F564" s="1" t="s">
        <v>1432</v>
      </c>
      <c r="G564" s="1" t="s">
        <v>1428</v>
      </c>
      <c r="H564" s="1" t="s">
        <v>1493</v>
      </c>
      <c r="I564" s="3" t="s">
        <v>1494</v>
      </c>
      <c r="J564" s="7" t="s">
        <v>1594</v>
      </c>
    </row>
    <row r="565" spans="1:10">
      <c r="A565" s="1" t="s">
        <v>1595</v>
      </c>
      <c r="B565" s="1" t="s">
        <v>11</v>
      </c>
      <c r="C565" s="1">
        <v>500</v>
      </c>
      <c r="D565" s="1"/>
      <c r="E565" s="1" t="b">
        <v>0</v>
      </c>
      <c r="F565" s="1" t="s">
        <v>1432</v>
      </c>
      <c r="G565" s="1" t="s">
        <v>1428</v>
      </c>
      <c r="H565" s="1" t="s">
        <v>1429</v>
      </c>
      <c r="I565" s="3" t="s">
        <v>1596</v>
      </c>
      <c r="J565" s="7" t="s">
        <v>1597</v>
      </c>
    </row>
    <row r="566" spans="1:10">
      <c r="A566" s="1" t="s">
        <v>1598</v>
      </c>
      <c r="B566" s="1" t="s">
        <v>11</v>
      </c>
      <c r="C566" s="1">
        <v>500</v>
      </c>
      <c r="D566" s="1"/>
      <c r="E566" s="1" t="b">
        <v>0</v>
      </c>
      <c r="F566" s="1" t="s">
        <v>1432</v>
      </c>
      <c r="G566" s="1" t="s">
        <v>1428</v>
      </c>
      <c r="H566" s="1" t="s">
        <v>1433</v>
      </c>
      <c r="I566" s="3" t="s">
        <v>1599</v>
      </c>
      <c r="J566" s="7" t="s">
        <v>1600</v>
      </c>
    </row>
    <row r="567" spans="1:10">
      <c r="A567" s="1" t="s">
        <v>1601</v>
      </c>
      <c r="B567" s="1" t="s">
        <v>11</v>
      </c>
      <c r="C567" s="1">
        <v>500</v>
      </c>
      <c r="D567" s="1"/>
      <c r="E567" s="1" t="b">
        <v>0</v>
      </c>
      <c r="F567" s="1" t="s">
        <v>1436</v>
      </c>
      <c r="G567" s="1" t="s">
        <v>1428</v>
      </c>
      <c r="H567" s="1" t="s">
        <v>1437</v>
      </c>
      <c r="I567" s="3" t="s">
        <v>1602</v>
      </c>
      <c r="J567" s="7" t="s">
        <v>1603</v>
      </c>
    </row>
    <row r="568" spans="1:10">
      <c r="A568" s="1" t="s">
        <v>1604</v>
      </c>
      <c r="B568" s="1" t="s">
        <v>11</v>
      </c>
      <c r="C568" s="1">
        <v>500</v>
      </c>
      <c r="D568" s="1"/>
      <c r="E568" s="1" t="b">
        <v>0</v>
      </c>
      <c r="F568" s="1" t="s">
        <v>1432</v>
      </c>
      <c r="G568" s="1" t="s">
        <v>1428</v>
      </c>
      <c r="H568" s="1" t="s">
        <v>1441</v>
      </c>
      <c r="I568" s="3" t="s">
        <v>1605</v>
      </c>
      <c r="J568" s="7" t="s">
        <v>1606</v>
      </c>
    </row>
    <row r="569" spans="1:10">
      <c r="A569" s="1" t="s">
        <v>1607</v>
      </c>
      <c r="B569" s="1" t="s">
        <v>11</v>
      </c>
      <c r="C569" s="1">
        <v>500</v>
      </c>
      <c r="D569" s="1"/>
      <c r="E569" s="1" t="b">
        <v>0</v>
      </c>
      <c r="F569" s="1" t="s">
        <v>1432</v>
      </c>
      <c r="G569" s="1" t="s">
        <v>1428</v>
      </c>
      <c r="H569" s="1" t="s">
        <v>1445</v>
      </c>
      <c r="I569" s="3" t="s">
        <v>1608</v>
      </c>
      <c r="J569" s="7" t="s">
        <v>1609</v>
      </c>
    </row>
    <row r="570" spans="1:10">
      <c r="A570" s="1" t="s">
        <v>1610</v>
      </c>
      <c r="B570" s="1" t="s">
        <v>11</v>
      </c>
      <c r="C570" s="1">
        <v>500</v>
      </c>
      <c r="D570" s="1"/>
      <c r="E570" s="1" t="b">
        <v>0</v>
      </c>
      <c r="F570" s="1" t="s">
        <v>1432</v>
      </c>
      <c r="G570" s="1" t="s">
        <v>1428</v>
      </c>
      <c r="H570" s="1" t="s">
        <v>1449</v>
      </c>
      <c r="I570" s="3" t="s">
        <v>1611</v>
      </c>
      <c r="J570" s="7" t="s">
        <v>1612</v>
      </c>
    </row>
    <row r="571" spans="1:10">
      <c r="A571" s="1" t="s">
        <v>1613</v>
      </c>
      <c r="B571" s="1" t="s">
        <v>11</v>
      </c>
      <c r="C571" s="1">
        <v>500</v>
      </c>
      <c r="D571" s="1"/>
      <c r="E571" s="1" t="b">
        <v>0</v>
      </c>
      <c r="F571" s="1" t="s">
        <v>1432</v>
      </c>
      <c r="G571" s="1" t="s">
        <v>1428</v>
      </c>
      <c r="H571" s="1" t="s">
        <v>1453</v>
      </c>
      <c r="I571" s="3" t="s">
        <v>1614</v>
      </c>
      <c r="J571" s="7" t="s">
        <v>1615</v>
      </c>
    </row>
    <row r="572" spans="1:10">
      <c r="A572" s="1" t="s">
        <v>1616</v>
      </c>
      <c r="B572" s="1" t="s">
        <v>11</v>
      </c>
      <c r="C572" s="1">
        <v>500</v>
      </c>
      <c r="D572" s="1"/>
      <c r="E572" s="1" t="b">
        <v>0</v>
      </c>
      <c r="F572" s="1" t="s">
        <v>1432</v>
      </c>
      <c r="G572" s="1" t="s">
        <v>1428</v>
      </c>
      <c r="H572" s="1" t="s">
        <v>1457</v>
      </c>
      <c r="I572" s="3" t="s">
        <v>1617</v>
      </c>
      <c r="J572" s="7" t="s">
        <v>1618</v>
      </c>
    </row>
    <row r="573" spans="1:10">
      <c r="A573" s="1" t="s">
        <v>1619</v>
      </c>
      <c r="B573" s="1" t="s">
        <v>11</v>
      </c>
      <c r="C573" s="1">
        <v>500</v>
      </c>
      <c r="D573" s="1"/>
      <c r="E573" s="1" t="b">
        <v>0</v>
      </c>
      <c r="F573" s="1" t="s">
        <v>1432</v>
      </c>
      <c r="G573" s="1" t="s">
        <v>1428</v>
      </c>
      <c r="H573" s="1" t="s">
        <v>1461</v>
      </c>
      <c r="I573" s="3" t="s">
        <v>1620</v>
      </c>
      <c r="J573" s="7" t="s">
        <v>1621</v>
      </c>
    </row>
    <row r="574" spans="1:10">
      <c r="A574" s="1" t="s">
        <v>1622</v>
      </c>
      <c r="B574" s="1" t="s">
        <v>11</v>
      </c>
      <c r="C574" s="1">
        <v>500</v>
      </c>
      <c r="D574" s="1"/>
      <c r="E574" s="1" t="b">
        <v>0</v>
      </c>
      <c r="F574" s="1" t="s">
        <v>1432</v>
      </c>
      <c r="G574" s="1" t="s">
        <v>1428</v>
      </c>
      <c r="H574" s="1" t="s">
        <v>1465</v>
      </c>
      <c r="I574" s="3" t="s">
        <v>1623</v>
      </c>
      <c r="J574" s="7" t="s">
        <v>1624</v>
      </c>
    </row>
    <row r="575" spans="1:10">
      <c r="A575" s="1" t="s">
        <v>1625</v>
      </c>
      <c r="B575" s="1" t="s">
        <v>11</v>
      </c>
      <c r="C575" s="1">
        <v>500</v>
      </c>
      <c r="D575" s="1"/>
      <c r="E575" s="1" t="b">
        <v>0</v>
      </c>
      <c r="F575" s="1" t="s">
        <v>1432</v>
      </c>
      <c r="G575" s="1" t="s">
        <v>1428</v>
      </c>
      <c r="H575" s="1" t="s">
        <v>1469</v>
      </c>
      <c r="I575" s="3" t="s">
        <v>1626</v>
      </c>
      <c r="J575" s="7" t="s">
        <v>1627</v>
      </c>
    </row>
    <row r="576" spans="1:10">
      <c r="A576" s="1" t="s">
        <v>1628</v>
      </c>
      <c r="B576" s="1" t="s">
        <v>11</v>
      </c>
      <c r="C576" s="1">
        <v>500</v>
      </c>
      <c r="D576" s="1"/>
      <c r="E576" s="1" t="b">
        <v>0</v>
      </c>
      <c r="F576" s="1" t="s">
        <v>1432</v>
      </c>
      <c r="G576" s="1" t="s">
        <v>1428</v>
      </c>
      <c r="H576" s="1" t="s">
        <v>1473</v>
      </c>
      <c r="I576" s="3" t="s">
        <v>1629</v>
      </c>
      <c r="J576" s="7" t="s">
        <v>1630</v>
      </c>
    </row>
    <row r="577" spans="1:10">
      <c r="A577" s="1" t="s">
        <v>1631</v>
      </c>
      <c r="B577" s="1" t="s">
        <v>11</v>
      </c>
      <c r="C577" s="1">
        <v>500</v>
      </c>
      <c r="D577" s="1"/>
      <c r="E577" s="1" t="b">
        <v>0</v>
      </c>
      <c r="F577" s="1" t="s">
        <v>1432</v>
      </c>
      <c r="G577" s="1" t="s">
        <v>1428</v>
      </c>
      <c r="H577" s="1" t="s">
        <v>1477</v>
      </c>
      <c r="I577" s="3" t="s">
        <v>1632</v>
      </c>
      <c r="J577" s="7" t="s">
        <v>1633</v>
      </c>
    </row>
    <row r="578" spans="1:10">
      <c r="A578" s="1" t="s">
        <v>1634</v>
      </c>
      <c r="B578" s="1" t="s">
        <v>11</v>
      </c>
      <c r="C578" s="1">
        <v>500</v>
      </c>
      <c r="D578" s="1"/>
      <c r="E578" s="1" t="b">
        <v>0</v>
      </c>
      <c r="F578" s="1" t="s">
        <v>1432</v>
      </c>
      <c r="G578" s="1" t="s">
        <v>1428</v>
      </c>
      <c r="H578" s="1" t="s">
        <v>1481</v>
      </c>
      <c r="I578" s="3" t="s">
        <v>1635</v>
      </c>
      <c r="J578" s="7" t="s">
        <v>1636</v>
      </c>
    </row>
    <row r="579" spans="1:10">
      <c r="A579" s="1" t="s">
        <v>1637</v>
      </c>
      <c r="B579" s="1" t="s">
        <v>61</v>
      </c>
      <c r="C579" s="1">
        <v>31</v>
      </c>
      <c r="D579" s="1">
        <v>10</v>
      </c>
      <c r="E579" s="1" t="b">
        <v>0</v>
      </c>
      <c r="F579" s="1" t="s">
        <v>1432</v>
      </c>
      <c r="G579" s="1" t="s">
        <v>1428</v>
      </c>
      <c r="H579" s="1" t="s">
        <v>1485</v>
      </c>
      <c r="I579" s="3" t="s">
        <v>1638</v>
      </c>
      <c r="J579" s="7" t="s">
        <v>1639</v>
      </c>
    </row>
    <row r="580" spans="1:10">
      <c r="A580" s="1" t="s">
        <v>1640</v>
      </c>
      <c r="B580" s="1" t="s">
        <v>61</v>
      </c>
      <c r="C580" s="1">
        <v>31</v>
      </c>
      <c r="D580" s="1">
        <v>10</v>
      </c>
      <c r="E580" s="1" t="b">
        <v>0</v>
      </c>
      <c r="F580" s="1" t="s">
        <v>1432</v>
      </c>
      <c r="G580" s="1" t="s">
        <v>1428</v>
      </c>
      <c r="H580" s="1" t="s">
        <v>1489</v>
      </c>
      <c r="I580" s="3" t="s">
        <v>1641</v>
      </c>
      <c r="J580" s="7" t="s">
        <v>1642</v>
      </c>
    </row>
    <row r="581" spans="1:10">
      <c r="A581" s="1" t="s">
        <v>1643</v>
      </c>
      <c r="B581" s="1" t="s">
        <v>11</v>
      </c>
      <c r="C581" s="1">
        <v>500</v>
      </c>
      <c r="D581" s="1"/>
      <c r="E581" s="1" t="b">
        <v>0</v>
      </c>
      <c r="F581" s="1" t="s">
        <v>1432</v>
      </c>
      <c r="G581" s="1" t="s">
        <v>1428</v>
      </c>
      <c r="H581" s="1" t="s">
        <v>1493</v>
      </c>
      <c r="I581" s="3" t="s">
        <v>1494</v>
      </c>
      <c r="J581" s="7" t="s">
        <v>1644</v>
      </c>
    </row>
    <row r="582" spans="1:10">
      <c r="A582" s="1" t="s">
        <v>1645</v>
      </c>
      <c r="B582" s="1" t="s">
        <v>11</v>
      </c>
      <c r="C582" s="1">
        <v>500</v>
      </c>
      <c r="D582" s="1"/>
      <c r="E582" s="1" t="b">
        <v>0</v>
      </c>
      <c r="F582" s="1" t="s">
        <v>1432</v>
      </c>
      <c r="G582" s="1" t="s">
        <v>1428</v>
      </c>
      <c r="H582" s="1" t="s">
        <v>1429</v>
      </c>
      <c r="I582" s="3" t="s">
        <v>1646</v>
      </c>
      <c r="J582" s="7" t="s">
        <v>1647</v>
      </c>
    </row>
    <row r="583" spans="1:10">
      <c r="A583" s="1" t="s">
        <v>1648</v>
      </c>
      <c r="B583" s="1" t="s">
        <v>11</v>
      </c>
      <c r="C583" s="1">
        <v>500</v>
      </c>
      <c r="D583" s="1"/>
      <c r="E583" s="1" t="b">
        <v>0</v>
      </c>
      <c r="F583" s="1" t="s">
        <v>1432</v>
      </c>
      <c r="G583" s="1" t="s">
        <v>1428</v>
      </c>
      <c r="H583" s="1" t="s">
        <v>1433</v>
      </c>
      <c r="I583" s="3" t="s">
        <v>1649</v>
      </c>
      <c r="J583" s="7" t="s">
        <v>1650</v>
      </c>
    </row>
    <row r="584" spans="1:10">
      <c r="A584" s="1" t="s">
        <v>1651</v>
      </c>
      <c r="B584" s="1" t="s">
        <v>11</v>
      </c>
      <c r="C584" s="1">
        <v>500</v>
      </c>
      <c r="D584" s="1"/>
      <c r="E584" s="1" t="b">
        <v>0</v>
      </c>
      <c r="F584" s="1" t="s">
        <v>1436</v>
      </c>
      <c r="G584" s="1" t="s">
        <v>1428</v>
      </c>
      <c r="H584" s="1" t="s">
        <v>1437</v>
      </c>
      <c r="I584" s="3" t="s">
        <v>1652</v>
      </c>
      <c r="J584" s="7" t="s">
        <v>1653</v>
      </c>
    </row>
    <row r="585" spans="1:10">
      <c r="A585" s="1" t="s">
        <v>1654</v>
      </c>
      <c r="B585" s="1" t="s">
        <v>11</v>
      </c>
      <c r="C585" s="1">
        <v>500</v>
      </c>
      <c r="D585" s="1"/>
      <c r="E585" s="1" t="b">
        <v>0</v>
      </c>
      <c r="F585" s="1" t="s">
        <v>1432</v>
      </c>
      <c r="G585" s="1" t="s">
        <v>1428</v>
      </c>
      <c r="H585" s="1" t="s">
        <v>1441</v>
      </c>
      <c r="I585" s="3" t="s">
        <v>1655</v>
      </c>
      <c r="J585" s="7" t="s">
        <v>1656</v>
      </c>
    </row>
    <row r="586" spans="1:10">
      <c r="A586" s="1" t="s">
        <v>1657</v>
      </c>
      <c r="B586" s="1" t="s">
        <v>11</v>
      </c>
      <c r="C586" s="1">
        <v>500</v>
      </c>
      <c r="D586" s="1"/>
      <c r="E586" s="1" t="b">
        <v>0</v>
      </c>
      <c r="F586" s="1" t="s">
        <v>1432</v>
      </c>
      <c r="G586" s="1" t="s">
        <v>1428</v>
      </c>
      <c r="H586" s="1" t="s">
        <v>1445</v>
      </c>
      <c r="I586" s="3" t="s">
        <v>1658</v>
      </c>
      <c r="J586" s="7" t="s">
        <v>1659</v>
      </c>
    </row>
    <row r="587" spans="1:10">
      <c r="A587" s="1" t="s">
        <v>1660</v>
      </c>
      <c r="B587" s="1" t="s">
        <v>11</v>
      </c>
      <c r="C587" s="1">
        <v>500</v>
      </c>
      <c r="D587" s="1"/>
      <c r="E587" s="1" t="b">
        <v>0</v>
      </c>
      <c r="F587" s="1" t="s">
        <v>1432</v>
      </c>
      <c r="G587" s="1" t="s">
        <v>1428</v>
      </c>
      <c r="H587" s="1" t="s">
        <v>1449</v>
      </c>
      <c r="I587" s="3" t="s">
        <v>1661</v>
      </c>
      <c r="J587" s="7" t="s">
        <v>1662</v>
      </c>
    </row>
    <row r="588" spans="1:10">
      <c r="A588" s="1" t="s">
        <v>1663</v>
      </c>
      <c r="B588" s="1" t="s">
        <v>11</v>
      </c>
      <c r="C588" s="1">
        <v>500</v>
      </c>
      <c r="D588" s="1"/>
      <c r="E588" s="1" t="b">
        <v>0</v>
      </c>
      <c r="F588" s="1" t="s">
        <v>1432</v>
      </c>
      <c r="G588" s="1" t="s">
        <v>1428</v>
      </c>
      <c r="H588" s="1" t="s">
        <v>1453</v>
      </c>
      <c r="I588" s="3" t="s">
        <v>1664</v>
      </c>
      <c r="J588" s="7" t="s">
        <v>1665</v>
      </c>
    </row>
    <row r="589" spans="1:10">
      <c r="A589" s="1" t="s">
        <v>1666</v>
      </c>
      <c r="B589" s="1" t="s">
        <v>11</v>
      </c>
      <c r="C589" s="1">
        <v>500</v>
      </c>
      <c r="D589" s="1"/>
      <c r="E589" s="1" t="b">
        <v>0</v>
      </c>
      <c r="F589" s="1" t="s">
        <v>1432</v>
      </c>
      <c r="G589" s="1" t="s">
        <v>1428</v>
      </c>
      <c r="H589" s="1" t="s">
        <v>1457</v>
      </c>
      <c r="I589" s="3" t="s">
        <v>1667</v>
      </c>
      <c r="J589" s="7" t="s">
        <v>1668</v>
      </c>
    </row>
    <row r="590" spans="1:10">
      <c r="A590" s="1" t="s">
        <v>1669</v>
      </c>
      <c r="B590" s="1" t="s">
        <v>11</v>
      </c>
      <c r="C590" s="1">
        <v>500</v>
      </c>
      <c r="D590" s="1"/>
      <c r="E590" s="1" t="b">
        <v>0</v>
      </c>
      <c r="F590" s="1" t="s">
        <v>1432</v>
      </c>
      <c r="G590" s="1" t="s">
        <v>1428</v>
      </c>
      <c r="H590" s="1" t="s">
        <v>1461</v>
      </c>
      <c r="I590" s="3" t="s">
        <v>1670</v>
      </c>
      <c r="J590" s="7" t="s">
        <v>1671</v>
      </c>
    </row>
    <row r="591" spans="1:10">
      <c r="A591" s="1" t="s">
        <v>1672</v>
      </c>
      <c r="B591" s="1" t="s">
        <v>11</v>
      </c>
      <c r="C591" s="1">
        <v>500</v>
      </c>
      <c r="D591" s="1"/>
      <c r="E591" s="1" t="b">
        <v>0</v>
      </c>
      <c r="F591" s="1" t="s">
        <v>1432</v>
      </c>
      <c r="G591" s="1" t="s">
        <v>1428</v>
      </c>
      <c r="H591" s="1" t="s">
        <v>1465</v>
      </c>
      <c r="I591" s="3" t="s">
        <v>1673</v>
      </c>
      <c r="J591" s="7" t="s">
        <v>1674</v>
      </c>
    </row>
    <row r="592" spans="1:10">
      <c r="A592" s="1" t="s">
        <v>1675</v>
      </c>
      <c r="B592" s="1" t="s">
        <v>11</v>
      </c>
      <c r="C592" s="1">
        <v>500</v>
      </c>
      <c r="D592" s="1"/>
      <c r="E592" s="1" t="b">
        <v>0</v>
      </c>
      <c r="F592" s="1" t="s">
        <v>1432</v>
      </c>
      <c r="G592" s="1" t="s">
        <v>1428</v>
      </c>
      <c r="H592" s="1" t="s">
        <v>1469</v>
      </c>
      <c r="I592" s="3" t="s">
        <v>1676</v>
      </c>
      <c r="J592" s="7" t="s">
        <v>1677</v>
      </c>
    </row>
    <row r="593" spans="1:10">
      <c r="A593" s="1" t="s">
        <v>1678</v>
      </c>
      <c r="B593" s="1" t="s">
        <v>11</v>
      </c>
      <c r="C593" s="1">
        <v>500</v>
      </c>
      <c r="D593" s="1"/>
      <c r="E593" s="1" t="b">
        <v>0</v>
      </c>
      <c r="F593" s="1" t="s">
        <v>1432</v>
      </c>
      <c r="G593" s="1" t="s">
        <v>1428</v>
      </c>
      <c r="H593" s="1" t="s">
        <v>1473</v>
      </c>
      <c r="I593" s="3" t="s">
        <v>1679</v>
      </c>
      <c r="J593" s="7" t="s">
        <v>1680</v>
      </c>
    </row>
    <row r="594" spans="1:10">
      <c r="A594" s="1" t="s">
        <v>1681</v>
      </c>
      <c r="B594" s="1" t="s">
        <v>11</v>
      </c>
      <c r="C594" s="1">
        <v>500</v>
      </c>
      <c r="D594" s="1"/>
      <c r="E594" s="1" t="b">
        <v>0</v>
      </c>
      <c r="F594" s="1" t="s">
        <v>1432</v>
      </c>
      <c r="G594" s="1" t="s">
        <v>1428</v>
      </c>
      <c r="H594" s="1" t="s">
        <v>1477</v>
      </c>
      <c r="I594" s="3" t="s">
        <v>1682</v>
      </c>
      <c r="J594" s="7" t="s">
        <v>1683</v>
      </c>
    </row>
    <row r="595" spans="1:10">
      <c r="A595" s="1" t="s">
        <v>1684</v>
      </c>
      <c r="B595" s="1" t="s">
        <v>11</v>
      </c>
      <c r="C595" s="1">
        <v>500</v>
      </c>
      <c r="D595" s="1"/>
      <c r="E595" s="1" t="b">
        <v>0</v>
      </c>
      <c r="F595" s="1" t="s">
        <v>1432</v>
      </c>
      <c r="G595" s="1" t="s">
        <v>1428</v>
      </c>
      <c r="H595" s="1" t="s">
        <v>1481</v>
      </c>
      <c r="I595" s="3" t="s">
        <v>1685</v>
      </c>
      <c r="J595" s="7" t="s">
        <v>1686</v>
      </c>
    </row>
    <row r="596" spans="1:10">
      <c r="A596" s="1" t="s">
        <v>1687</v>
      </c>
      <c r="B596" s="1" t="s">
        <v>61</v>
      </c>
      <c r="C596" s="1">
        <v>31</v>
      </c>
      <c r="D596" s="1">
        <v>10</v>
      </c>
      <c r="E596" s="1" t="b">
        <v>0</v>
      </c>
      <c r="F596" s="1" t="s">
        <v>1432</v>
      </c>
      <c r="G596" s="1" t="s">
        <v>1428</v>
      </c>
      <c r="H596" s="1" t="s">
        <v>1485</v>
      </c>
      <c r="I596" s="3" t="s">
        <v>1688</v>
      </c>
      <c r="J596" s="7" t="s">
        <v>1689</v>
      </c>
    </row>
    <row r="597" spans="1:10">
      <c r="A597" s="1" t="s">
        <v>1690</v>
      </c>
      <c r="B597" s="1" t="s">
        <v>61</v>
      </c>
      <c r="C597" s="1">
        <v>31</v>
      </c>
      <c r="D597" s="1">
        <v>10</v>
      </c>
      <c r="E597" s="1" t="b">
        <v>0</v>
      </c>
      <c r="F597" s="1" t="s">
        <v>1432</v>
      </c>
      <c r="G597" s="1" t="s">
        <v>1428</v>
      </c>
      <c r="H597" s="1" t="s">
        <v>1489</v>
      </c>
      <c r="I597" s="3" t="s">
        <v>1691</v>
      </c>
      <c r="J597" s="7" t="s">
        <v>1692</v>
      </c>
    </row>
    <row r="598" spans="1:10">
      <c r="A598" s="1" t="s">
        <v>1693</v>
      </c>
      <c r="B598" s="1" t="s">
        <v>11</v>
      </c>
      <c r="C598" s="1">
        <v>500</v>
      </c>
      <c r="D598" s="1"/>
      <c r="E598" s="1" t="b">
        <v>0</v>
      </c>
      <c r="F598" s="1" t="s">
        <v>1432</v>
      </c>
      <c r="G598" s="1" t="s">
        <v>1428</v>
      </c>
      <c r="H598" s="1" t="s">
        <v>1493</v>
      </c>
      <c r="I598" s="3" t="s">
        <v>1494</v>
      </c>
      <c r="J598" s="7" t="s">
        <v>1694</v>
      </c>
    </row>
    <row r="599" spans="1:10">
      <c r="A599" s="1" t="s">
        <v>1695</v>
      </c>
      <c r="B599" s="1" t="s">
        <v>11</v>
      </c>
      <c r="C599" s="1">
        <v>500</v>
      </c>
      <c r="D599" s="1"/>
      <c r="E599" s="1" t="b">
        <v>0</v>
      </c>
      <c r="F599" s="1" t="s">
        <v>1432</v>
      </c>
      <c r="G599" s="1" t="s">
        <v>1428</v>
      </c>
      <c r="H599" s="1" t="s">
        <v>1429</v>
      </c>
      <c r="I599" s="3" t="s">
        <v>1696</v>
      </c>
      <c r="J599" s="7" t="s">
        <v>1697</v>
      </c>
    </row>
    <row r="600" spans="1:10">
      <c r="A600" s="1" t="s">
        <v>1698</v>
      </c>
      <c r="B600" s="1" t="s">
        <v>11</v>
      </c>
      <c r="C600" s="1">
        <v>500</v>
      </c>
      <c r="D600" s="1"/>
      <c r="E600" s="1" t="b">
        <v>0</v>
      </c>
      <c r="F600" s="1" t="s">
        <v>1432</v>
      </c>
      <c r="G600" s="1" t="s">
        <v>1428</v>
      </c>
      <c r="H600" s="1" t="s">
        <v>1433</v>
      </c>
      <c r="I600" s="3" t="s">
        <v>1699</v>
      </c>
      <c r="J600" s="7" t="s">
        <v>1700</v>
      </c>
    </row>
    <row r="601" spans="1:10">
      <c r="A601" s="1" t="s">
        <v>1701</v>
      </c>
      <c r="B601" s="1" t="s">
        <v>11</v>
      </c>
      <c r="C601" s="1">
        <v>500</v>
      </c>
      <c r="D601" s="1"/>
      <c r="E601" s="1" t="b">
        <v>0</v>
      </c>
      <c r="F601" s="1" t="s">
        <v>1436</v>
      </c>
      <c r="G601" s="1" t="s">
        <v>1428</v>
      </c>
      <c r="H601" s="1" t="s">
        <v>1437</v>
      </c>
      <c r="I601" s="3" t="s">
        <v>1702</v>
      </c>
      <c r="J601" s="7" t="s">
        <v>1703</v>
      </c>
    </row>
    <row r="602" spans="1:10">
      <c r="A602" s="1" t="s">
        <v>1704</v>
      </c>
      <c r="B602" s="1" t="s">
        <v>11</v>
      </c>
      <c r="C602" s="1">
        <v>500</v>
      </c>
      <c r="D602" s="1"/>
      <c r="E602" s="1" t="b">
        <v>0</v>
      </c>
      <c r="F602" s="1" t="s">
        <v>1432</v>
      </c>
      <c r="G602" s="1" t="s">
        <v>1428</v>
      </c>
      <c r="H602" s="1" t="s">
        <v>1441</v>
      </c>
      <c r="I602" s="3" t="s">
        <v>1705</v>
      </c>
      <c r="J602" s="7" t="s">
        <v>1706</v>
      </c>
    </row>
    <row r="603" spans="1:10">
      <c r="A603" s="1" t="s">
        <v>1707</v>
      </c>
      <c r="B603" s="1" t="s">
        <v>11</v>
      </c>
      <c r="C603" s="1">
        <v>500</v>
      </c>
      <c r="D603" s="1"/>
      <c r="E603" s="1" t="b">
        <v>0</v>
      </c>
      <c r="F603" s="1" t="s">
        <v>1432</v>
      </c>
      <c r="G603" s="1" t="s">
        <v>1428</v>
      </c>
      <c r="H603" s="1" t="s">
        <v>1445</v>
      </c>
      <c r="I603" s="3" t="s">
        <v>1708</v>
      </c>
      <c r="J603" s="7" t="s">
        <v>1709</v>
      </c>
    </row>
    <row r="604" spans="1:10">
      <c r="A604" s="1" t="s">
        <v>1710</v>
      </c>
      <c r="B604" s="1" t="s">
        <v>11</v>
      </c>
      <c r="C604" s="1">
        <v>500</v>
      </c>
      <c r="D604" s="1"/>
      <c r="E604" s="1" t="b">
        <v>0</v>
      </c>
      <c r="F604" s="1" t="s">
        <v>1432</v>
      </c>
      <c r="G604" s="1" t="s">
        <v>1428</v>
      </c>
      <c r="H604" s="1" t="s">
        <v>1449</v>
      </c>
      <c r="I604" s="3" t="s">
        <v>1711</v>
      </c>
      <c r="J604" s="7" t="s">
        <v>1712</v>
      </c>
    </row>
    <row r="605" spans="1:10">
      <c r="A605" s="1" t="s">
        <v>1713</v>
      </c>
      <c r="B605" s="1" t="s">
        <v>11</v>
      </c>
      <c r="C605" s="1">
        <v>500</v>
      </c>
      <c r="D605" s="1"/>
      <c r="E605" s="1" t="b">
        <v>0</v>
      </c>
      <c r="F605" s="1" t="s">
        <v>1432</v>
      </c>
      <c r="G605" s="1" t="s">
        <v>1428</v>
      </c>
      <c r="H605" s="1" t="s">
        <v>1453</v>
      </c>
      <c r="I605" s="3" t="s">
        <v>1714</v>
      </c>
      <c r="J605" s="7" t="s">
        <v>1715</v>
      </c>
    </row>
    <row r="606" spans="1:10">
      <c r="A606" s="1" t="s">
        <v>1716</v>
      </c>
      <c r="B606" s="1" t="s">
        <v>11</v>
      </c>
      <c r="C606" s="1">
        <v>500</v>
      </c>
      <c r="D606" s="1"/>
      <c r="E606" s="1" t="b">
        <v>0</v>
      </c>
      <c r="F606" s="1" t="s">
        <v>1432</v>
      </c>
      <c r="G606" s="1" t="s">
        <v>1428</v>
      </c>
      <c r="H606" s="1" t="s">
        <v>1457</v>
      </c>
      <c r="I606" s="3" t="s">
        <v>1717</v>
      </c>
      <c r="J606" s="7" t="s">
        <v>1718</v>
      </c>
    </row>
    <row r="607" spans="1:10">
      <c r="A607" s="1" t="s">
        <v>1719</v>
      </c>
      <c r="B607" s="1" t="s">
        <v>11</v>
      </c>
      <c r="C607" s="1">
        <v>500</v>
      </c>
      <c r="D607" s="1"/>
      <c r="E607" s="1" t="b">
        <v>0</v>
      </c>
      <c r="F607" s="1" t="s">
        <v>1432</v>
      </c>
      <c r="G607" s="1" t="s">
        <v>1428</v>
      </c>
      <c r="H607" s="1" t="s">
        <v>1461</v>
      </c>
      <c r="I607" s="3" t="s">
        <v>1720</v>
      </c>
      <c r="J607" s="7" t="s">
        <v>1721</v>
      </c>
    </row>
    <row r="608" spans="1:10">
      <c r="A608" s="1" t="s">
        <v>1722</v>
      </c>
      <c r="B608" s="1" t="s">
        <v>11</v>
      </c>
      <c r="C608" s="1">
        <v>500</v>
      </c>
      <c r="D608" s="1"/>
      <c r="E608" s="1" t="b">
        <v>0</v>
      </c>
      <c r="F608" s="1" t="s">
        <v>1432</v>
      </c>
      <c r="G608" s="1" t="s">
        <v>1428</v>
      </c>
      <c r="H608" s="1" t="s">
        <v>1465</v>
      </c>
      <c r="I608" s="3" t="s">
        <v>1723</v>
      </c>
      <c r="J608" s="7" t="s">
        <v>1724</v>
      </c>
    </row>
    <row r="609" spans="1:10">
      <c r="A609" s="1" t="s">
        <v>1725</v>
      </c>
      <c r="B609" s="1" t="s">
        <v>11</v>
      </c>
      <c r="C609" s="1">
        <v>500</v>
      </c>
      <c r="D609" s="1"/>
      <c r="E609" s="1" t="b">
        <v>0</v>
      </c>
      <c r="F609" s="1" t="s">
        <v>1432</v>
      </c>
      <c r="G609" s="1" t="s">
        <v>1428</v>
      </c>
      <c r="H609" s="1" t="s">
        <v>1469</v>
      </c>
      <c r="I609" s="3" t="s">
        <v>1726</v>
      </c>
      <c r="J609" s="7" t="s">
        <v>1727</v>
      </c>
    </row>
    <row r="610" spans="1:10">
      <c r="A610" s="1" t="s">
        <v>1728</v>
      </c>
      <c r="B610" s="1" t="s">
        <v>11</v>
      </c>
      <c r="C610" s="1">
        <v>500</v>
      </c>
      <c r="D610" s="1"/>
      <c r="E610" s="1" t="b">
        <v>0</v>
      </c>
      <c r="F610" s="1" t="s">
        <v>1432</v>
      </c>
      <c r="G610" s="1" t="s">
        <v>1428</v>
      </c>
      <c r="H610" s="1" t="s">
        <v>1473</v>
      </c>
      <c r="I610" s="3" t="s">
        <v>1729</v>
      </c>
      <c r="J610" s="7" t="s">
        <v>1730</v>
      </c>
    </row>
    <row r="611" spans="1:10">
      <c r="A611" s="1" t="s">
        <v>1731</v>
      </c>
      <c r="B611" s="1" t="s">
        <v>11</v>
      </c>
      <c r="C611" s="1">
        <v>500</v>
      </c>
      <c r="D611" s="1"/>
      <c r="E611" s="1" t="b">
        <v>0</v>
      </c>
      <c r="F611" s="1" t="s">
        <v>1432</v>
      </c>
      <c r="G611" s="1" t="s">
        <v>1428</v>
      </c>
      <c r="H611" s="1" t="s">
        <v>1477</v>
      </c>
      <c r="I611" s="3" t="s">
        <v>1732</v>
      </c>
      <c r="J611" s="7" t="s">
        <v>1733</v>
      </c>
    </row>
    <row r="612" spans="1:10">
      <c r="A612" s="1" t="s">
        <v>1734</v>
      </c>
      <c r="B612" s="1" t="s">
        <v>11</v>
      </c>
      <c r="C612" s="1">
        <v>500</v>
      </c>
      <c r="D612" s="1"/>
      <c r="E612" s="1" t="b">
        <v>0</v>
      </c>
      <c r="F612" s="1" t="s">
        <v>1432</v>
      </c>
      <c r="G612" s="1" t="s">
        <v>1428</v>
      </c>
      <c r="H612" s="1" t="s">
        <v>1481</v>
      </c>
      <c r="I612" s="3" t="s">
        <v>1735</v>
      </c>
      <c r="J612" s="7" t="s">
        <v>1736</v>
      </c>
    </row>
    <row r="613" spans="1:10">
      <c r="A613" s="1" t="s">
        <v>1737</v>
      </c>
      <c r="B613" s="1" t="s">
        <v>61</v>
      </c>
      <c r="C613" s="1">
        <v>31</v>
      </c>
      <c r="D613" s="1">
        <v>10</v>
      </c>
      <c r="E613" s="1" t="b">
        <v>0</v>
      </c>
      <c r="F613" s="1" t="s">
        <v>1432</v>
      </c>
      <c r="G613" s="1" t="s">
        <v>1428</v>
      </c>
      <c r="H613" s="1" t="s">
        <v>1485</v>
      </c>
      <c r="I613" s="3" t="s">
        <v>1738</v>
      </c>
      <c r="J613" s="7" t="s">
        <v>1739</v>
      </c>
    </row>
    <row r="614" spans="1:10">
      <c r="A614" s="1" t="s">
        <v>1740</v>
      </c>
      <c r="B614" s="1" t="s">
        <v>61</v>
      </c>
      <c r="C614" s="1">
        <v>31</v>
      </c>
      <c r="D614" s="1">
        <v>10</v>
      </c>
      <c r="E614" s="1" t="b">
        <v>0</v>
      </c>
      <c r="F614" s="1" t="s">
        <v>1432</v>
      </c>
      <c r="G614" s="1" t="s">
        <v>1428</v>
      </c>
      <c r="H614" s="1" t="s">
        <v>1489</v>
      </c>
      <c r="I614" s="3" t="s">
        <v>1741</v>
      </c>
      <c r="J614" s="7" t="s">
        <v>1742</v>
      </c>
    </row>
    <row r="615" spans="1:10">
      <c r="A615" s="1" t="s">
        <v>1743</v>
      </c>
      <c r="B615" s="1" t="s">
        <v>11</v>
      </c>
      <c r="C615" s="1">
        <v>500</v>
      </c>
      <c r="D615" s="1"/>
      <c r="E615" s="1" t="b">
        <v>0</v>
      </c>
      <c r="F615" s="1" t="s">
        <v>1432</v>
      </c>
      <c r="G615" s="1" t="s">
        <v>1428</v>
      </c>
      <c r="H615" s="1" t="s">
        <v>1493</v>
      </c>
      <c r="I615" s="3" t="s">
        <v>1494</v>
      </c>
      <c r="J615" s="7" t="s">
        <v>1744</v>
      </c>
    </row>
    <row r="616" spans="1:10">
      <c r="A616" s="1" t="s">
        <v>1745</v>
      </c>
      <c r="B616" s="1" t="s">
        <v>11</v>
      </c>
      <c r="C616" s="1">
        <v>500</v>
      </c>
      <c r="D616" s="1"/>
      <c r="E616" s="1" t="b">
        <v>0</v>
      </c>
      <c r="F616" s="1" t="s">
        <v>1432</v>
      </c>
      <c r="G616" s="1" t="s">
        <v>1428</v>
      </c>
      <c r="H616" s="1" t="s">
        <v>1429</v>
      </c>
      <c r="I616" s="3" t="s">
        <v>1746</v>
      </c>
      <c r="J616" s="7" t="s">
        <v>1747</v>
      </c>
    </row>
    <row r="617" spans="1:10">
      <c r="A617" s="1" t="s">
        <v>1748</v>
      </c>
      <c r="B617" s="1" t="s">
        <v>11</v>
      </c>
      <c r="C617" s="1">
        <v>500</v>
      </c>
      <c r="D617" s="1"/>
      <c r="E617" s="1" t="b">
        <v>0</v>
      </c>
      <c r="F617" s="1" t="s">
        <v>1432</v>
      </c>
      <c r="G617" s="1" t="s">
        <v>1428</v>
      </c>
      <c r="H617" s="1" t="s">
        <v>1433</v>
      </c>
      <c r="I617" s="3" t="s">
        <v>1749</v>
      </c>
      <c r="J617" s="7" t="s">
        <v>1750</v>
      </c>
    </row>
    <row r="618" spans="1:10">
      <c r="A618" s="1" t="s">
        <v>1751</v>
      </c>
      <c r="B618" s="1" t="s">
        <v>11</v>
      </c>
      <c r="C618" s="1">
        <v>500</v>
      </c>
      <c r="D618" s="1"/>
      <c r="E618" s="1" t="b">
        <v>0</v>
      </c>
      <c r="F618" s="1" t="s">
        <v>1436</v>
      </c>
      <c r="G618" s="1" t="s">
        <v>1428</v>
      </c>
      <c r="H618" s="1" t="s">
        <v>1437</v>
      </c>
      <c r="I618" s="3" t="s">
        <v>1752</v>
      </c>
      <c r="J618" s="7" t="s">
        <v>1753</v>
      </c>
    </row>
    <row r="619" spans="1:10">
      <c r="A619" s="1" t="s">
        <v>1754</v>
      </c>
      <c r="B619" s="1" t="s">
        <v>11</v>
      </c>
      <c r="C619" s="1">
        <v>500</v>
      </c>
      <c r="D619" s="1"/>
      <c r="E619" s="1" t="b">
        <v>0</v>
      </c>
      <c r="F619" s="1" t="s">
        <v>1432</v>
      </c>
      <c r="G619" s="1" t="s">
        <v>1428</v>
      </c>
      <c r="H619" s="1" t="s">
        <v>1441</v>
      </c>
      <c r="I619" s="3" t="s">
        <v>1755</v>
      </c>
      <c r="J619" s="7" t="s">
        <v>1756</v>
      </c>
    </row>
    <row r="620" spans="1:10">
      <c r="A620" s="1" t="s">
        <v>1757</v>
      </c>
      <c r="B620" s="1" t="s">
        <v>11</v>
      </c>
      <c r="C620" s="1">
        <v>500</v>
      </c>
      <c r="D620" s="1"/>
      <c r="E620" s="1" t="b">
        <v>0</v>
      </c>
      <c r="F620" s="1" t="s">
        <v>1432</v>
      </c>
      <c r="G620" s="1" t="s">
        <v>1428</v>
      </c>
      <c r="H620" s="1" t="s">
        <v>1445</v>
      </c>
      <c r="I620" s="3" t="s">
        <v>1758</v>
      </c>
      <c r="J620" s="7" t="s">
        <v>1759</v>
      </c>
    </row>
    <row r="621" spans="1:10">
      <c r="A621" s="1" t="s">
        <v>1760</v>
      </c>
      <c r="B621" s="1" t="s">
        <v>11</v>
      </c>
      <c r="C621" s="1">
        <v>500</v>
      </c>
      <c r="D621" s="1"/>
      <c r="E621" s="1" t="b">
        <v>0</v>
      </c>
      <c r="F621" s="1" t="s">
        <v>1432</v>
      </c>
      <c r="G621" s="1" t="s">
        <v>1428</v>
      </c>
      <c r="H621" s="1" t="s">
        <v>1449</v>
      </c>
      <c r="I621" s="3" t="s">
        <v>1761</v>
      </c>
      <c r="J621" s="7" t="s">
        <v>1762</v>
      </c>
    </row>
    <row r="622" spans="1:10">
      <c r="A622" s="1" t="s">
        <v>1763</v>
      </c>
      <c r="B622" s="1" t="s">
        <v>11</v>
      </c>
      <c r="C622" s="1">
        <v>500</v>
      </c>
      <c r="D622" s="1"/>
      <c r="E622" s="1" t="b">
        <v>0</v>
      </c>
      <c r="F622" s="1" t="s">
        <v>1432</v>
      </c>
      <c r="G622" s="1" t="s">
        <v>1428</v>
      </c>
      <c r="H622" s="1" t="s">
        <v>1453</v>
      </c>
      <c r="I622" s="3" t="s">
        <v>1764</v>
      </c>
      <c r="J622" s="7" t="s">
        <v>1765</v>
      </c>
    </row>
    <row r="623" spans="1:10">
      <c r="A623" s="1" t="s">
        <v>1766</v>
      </c>
      <c r="B623" s="1" t="s">
        <v>11</v>
      </c>
      <c r="C623" s="1">
        <v>500</v>
      </c>
      <c r="D623" s="1"/>
      <c r="E623" s="1" t="b">
        <v>0</v>
      </c>
      <c r="F623" s="1" t="s">
        <v>1432</v>
      </c>
      <c r="G623" s="1" t="s">
        <v>1428</v>
      </c>
      <c r="H623" s="1" t="s">
        <v>1457</v>
      </c>
      <c r="I623" s="3" t="s">
        <v>1767</v>
      </c>
      <c r="J623" s="7" t="s">
        <v>1768</v>
      </c>
    </row>
    <row r="624" spans="1:10">
      <c r="A624" s="1" t="s">
        <v>1769</v>
      </c>
      <c r="B624" s="1" t="s">
        <v>11</v>
      </c>
      <c r="C624" s="1">
        <v>500</v>
      </c>
      <c r="D624" s="1"/>
      <c r="E624" s="1" t="b">
        <v>0</v>
      </c>
      <c r="F624" s="1" t="s">
        <v>1432</v>
      </c>
      <c r="G624" s="1" t="s">
        <v>1428</v>
      </c>
      <c r="H624" s="1" t="s">
        <v>1461</v>
      </c>
      <c r="I624" s="3" t="s">
        <v>1770</v>
      </c>
      <c r="J624" s="7" t="s">
        <v>1771</v>
      </c>
    </row>
    <row r="625" spans="1:10">
      <c r="A625" s="1" t="s">
        <v>1772</v>
      </c>
      <c r="B625" s="1" t="s">
        <v>11</v>
      </c>
      <c r="C625" s="1">
        <v>500</v>
      </c>
      <c r="D625" s="1"/>
      <c r="E625" s="1" t="b">
        <v>0</v>
      </c>
      <c r="F625" s="1" t="s">
        <v>1432</v>
      </c>
      <c r="G625" s="1" t="s">
        <v>1428</v>
      </c>
      <c r="H625" s="1" t="s">
        <v>1465</v>
      </c>
      <c r="I625" s="3" t="s">
        <v>1773</v>
      </c>
      <c r="J625" s="7" t="s">
        <v>1774</v>
      </c>
    </row>
    <row r="626" spans="1:10">
      <c r="A626" s="1" t="s">
        <v>1775</v>
      </c>
      <c r="B626" s="1" t="s">
        <v>11</v>
      </c>
      <c r="C626" s="1">
        <v>500</v>
      </c>
      <c r="D626" s="1"/>
      <c r="E626" s="1" t="b">
        <v>0</v>
      </c>
      <c r="F626" s="1" t="s">
        <v>1432</v>
      </c>
      <c r="G626" s="1" t="s">
        <v>1428</v>
      </c>
      <c r="H626" s="1" t="s">
        <v>1469</v>
      </c>
      <c r="I626" s="3" t="s">
        <v>1776</v>
      </c>
      <c r="J626" s="7" t="s">
        <v>1777</v>
      </c>
    </row>
    <row r="627" spans="1:10">
      <c r="A627" s="1" t="s">
        <v>1778</v>
      </c>
      <c r="B627" s="1" t="s">
        <v>11</v>
      </c>
      <c r="C627" s="1">
        <v>500</v>
      </c>
      <c r="D627" s="1"/>
      <c r="E627" s="1" t="b">
        <v>0</v>
      </c>
      <c r="F627" s="1" t="s">
        <v>1432</v>
      </c>
      <c r="G627" s="1" t="s">
        <v>1428</v>
      </c>
      <c r="H627" s="1" t="s">
        <v>1473</v>
      </c>
      <c r="I627" s="3" t="s">
        <v>1779</v>
      </c>
      <c r="J627" s="7" t="s">
        <v>1780</v>
      </c>
    </row>
    <row r="628" spans="1:10">
      <c r="A628" s="1" t="s">
        <v>1781</v>
      </c>
      <c r="B628" s="1" t="s">
        <v>11</v>
      </c>
      <c r="C628" s="1">
        <v>500</v>
      </c>
      <c r="D628" s="1"/>
      <c r="E628" s="1" t="b">
        <v>0</v>
      </c>
      <c r="F628" s="1" t="s">
        <v>1432</v>
      </c>
      <c r="G628" s="1" t="s">
        <v>1428</v>
      </c>
      <c r="H628" s="1" t="s">
        <v>1477</v>
      </c>
      <c r="I628" s="3" t="s">
        <v>1782</v>
      </c>
      <c r="J628" s="7" t="s">
        <v>1783</v>
      </c>
    </row>
    <row r="629" spans="1:10">
      <c r="A629" s="1" t="s">
        <v>1784</v>
      </c>
      <c r="B629" s="1" t="s">
        <v>11</v>
      </c>
      <c r="C629" s="1">
        <v>500</v>
      </c>
      <c r="D629" s="1"/>
      <c r="E629" s="1" t="b">
        <v>0</v>
      </c>
      <c r="F629" s="1" t="s">
        <v>1432</v>
      </c>
      <c r="G629" s="1" t="s">
        <v>1428</v>
      </c>
      <c r="H629" s="1" t="s">
        <v>1481</v>
      </c>
      <c r="I629" s="3" t="s">
        <v>1785</v>
      </c>
      <c r="J629" s="7" t="s">
        <v>1786</v>
      </c>
    </row>
    <row r="630" spans="1:10">
      <c r="A630" s="1" t="s">
        <v>1787</v>
      </c>
      <c r="B630" s="1" t="s">
        <v>61</v>
      </c>
      <c r="C630" s="1">
        <v>31</v>
      </c>
      <c r="D630" s="1">
        <v>10</v>
      </c>
      <c r="E630" s="1" t="b">
        <v>0</v>
      </c>
      <c r="F630" s="1" t="s">
        <v>1432</v>
      </c>
      <c r="G630" s="1" t="s">
        <v>1428</v>
      </c>
      <c r="H630" s="1" t="s">
        <v>1485</v>
      </c>
      <c r="I630" s="3" t="s">
        <v>1788</v>
      </c>
      <c r="J630" s="7" t="s">
        <v>1789</v>
      </c>
    </row>
    <row r="631" spans="1:10">
      <c r="A631" s="1" t="s">
        <v>1790</v>
      </c>
      <c r="B631" s="1" t="s">
        <v>61</v>
      </c>
      <c r="C631" s="1">
        <v>31</v>
      </c>
      <c r="D631" s="1">
        <v>10</v>
      </c>
      <c r="E631" s="1" t="b">
        <v>0</v>
      </c>
      <c r="F631" s="1" t="s">
        <v>1432</v>
      </c>
      <c r="G631" s="1" t="s">
        <v>1428</v>
      </c>
      <c r="H631" s="1" t="s">
        <v>1489</v>
      </c>
      <c r="I631" s="3" t="s">
        <v>1791</v>
      </c>
      <c r="J631" s="7" t="s">
        <v>1792</v>
      </c>
    </row>
    <row r="632" spans="1:10">
      <c r="A632" s="1" t="s">
        <v>1793</v>
      </c>
      <c r="B632" s="1" t="s">
        <v>11</v>
      </c>
      <c r="C632" s="1">
        <v>500</v>
      </c>
      <c r="D632" s="1"/>
      <c r="E632" s="1" t="b">
        <v>0</v>
      </c>
      <c r="F632" s="1" t="s">
        <v>1432</v>
      </c>
      <c r="G632" s="1" t="s">
        <v>1428</v>
      </c>
      <c r="H632" s="1" t="s">
        <v>1493</v>
      </c>
      <c r="I632" s="3" t="s">
        <v>1494</v>
      </c>
      <c r="J632" s="7" t="s">
        <v>1794</v>
      </c>
    </row>
    <row r="633" spans="1:10">
      <c r="A633" s="1" t="s">
        <v>1795</v>
      </c>
      <c r="B633" s="1" t="s">
        <v>11</v>
      </c>
      <c r="C633" s="1">
        <v>500</v>
      </c>
      <c r="D633" s="1"/>
      <c r="E633" s="1" t="b">
        <v>0</v>
      </c>
      <c r="F633" s="1" t="s">
        <v>1432</v>
      </c>
      <c r="G633" s="1" t="s">
        <v>1428</v>
      </c>
      <c r="H633" s="1" t="s">
        <v>1429</v>
      </c>
      <c r="I633" s="3" t="s">
        <v>1796</v>
      </c>
      <c r="J633" s="7" t="s">
        <v>1797</v>
      </c>
    </row>
    <row r="634" spans="1:10">
      <c r="A634" s="1" t="s">
        <v>1798</v>
      </c>
      <c r="B634" s="1" t="s">
        <v>11</v>
      </c>
      <c r="C634" s="1">
        <v>500</v>
      </c>
      <c r="D634" s="1"/>
      <c r="E634" s="1" t="b">
        <v>0</v>
      </c>
      <c r="F634" s="1" t="s">
        <v>1432</v>
      </c>
      <c r="G634" s="1" t="s">
        <v>1428</v>
      </c>
      <c r="H634" s="1" t="s">
        <v>1433</v>
      </c>
      <c r="I634" s="3" t="s">
        <v>1799</v>
      </c>
      <c r="J634" s="7" t="s">
        <v>1800</v>
      </c>
    </row>
    <row r="635" spans="1:10">
      <c r="A635" s="1" t="s">
        <v>1801</v>
      </c>
      <c r="B635" s="1" t="s">
        <v>11</v>
      </c>
      <c r="C635" s="1">
        <v>500</v>
      </c>
      <c r="D635" s="1"/>
      <c r="E635" s="1" t="b">
        <v>0</v>
      </c>
      <c r="F635" s="1" t="s">
        <v>1436</v>
      </c>
      <c r="G635" s="1" t="s">
        <v>1428</v>
      </c>
      <c r="H635" s="1" t="s">
        <v>1437</v>
      </c>
      <c r="I635" s="3" t="s">
        <v>1802</v>
      </c>
      <c r="J635" s="7" t="s">
        <v>1803</v>
      </c>
    </row>
    <row r="636" spans="1:10">
      <c r="A636" s="1" t="s">
        <v>1804</v>
      </c>
      <c r="B636" s="1" t="s">
        <v>11</v>
      </c>
      <c r="C636" s="1">
        <v>500</v>
      </c>
      <c r="D636" s="1"/>
      <c r="E636" s="1" t="b">
        <v>0</v>
      </c>
      <c r="F636" s="1" t="s">
        <v>1432</v>
      </c>
      <c r="G636" s="1" t="s">
        <v>1428</v>
      </c>
      <c r="H636" s="1" t="s">
        <v>1441</v>
      </c>
      <c r="I636" s="3" t="s">
        <v>1805</v>
      </c>
      <c r="J636" s="7" t="s">
        <v>1806</v>
      </c>
    </row>
    <row r="637" spans="1:10">
      <c r="A637" s="1" t="s">
        <v>1807</v>
      </c>
      <c r="B637" s="1" t="s">
        <v>11</v>
      </c>
      <c r="C637" s="1">
        <v>500</v>
      </c>
      <c r="D637" s="1"/>
      <c r="E637" s="1" t="b">
        <v>0</v>
      </c>
      <c r="F637" s="1" t="s">
        <v>1432</v>
      </c>
      <c r="G637" s="1" t="s">
        <v>1428</v>
      </c>
      <c r="H637" s="1" t="s">
        <v>1445</v>
      </c>
      <c r="I637" s="3" t="s">
        <v>1808</v>
      </c>
      <c r="J637" s="7" t="s">
        <v>1809</v>
      </c>
    </row>
    <row r="638" spans="1:10">
      <c r="A638" s="1" t="s">
        <v>1810</v>
      </c>
      <c r="B638" s="1" t="s">
        <v>11</v>
      </c>
      <c r="C638" s="1">
        <v>500</v>
      </c>
      <c r="D638" s="1"/>
      <c r="E638" s="1" t="b">
        <v>0</v>
      </c>
      <c r="F638" s="1" t="s">
        <v>1432</v>
      </c>
      <c r="G638" s="1" t="s">
        <v>1428</v>
      </c>
      <c r="H638" s="1" t="s">
        <v>1449</v>
      </c>
      <c r="I638" s="3" t="s">
        <v>1811</v>
      </c>
      <c r="J638" s="7" t="s">
        <v>1812</v>
      </c>
    </row>
    <row r="639" spans="1:10">
      <c r="A639" s="1" t="s">
        <v>1813</v>
      </c>
      <c r="B639" s="1" t="s">
        <v>11</v>
      </c>
      <c r="C639" s="1">
        <v>500</v>
      </c>
      <c r="D639" s="1"/>
      <c r="E639" s="1" t="b">
        <v>0</v>
      </c>
      <c r="F639" s="1" t="s">
        <v>1432</v>
      </c>
      <c r="G639" s="1" t="s">
        <v>1428</v>
      </c>
      <c r="H639" s="1" t="s">
        <v>1453</v>
      </c>
      <c r="I639" s="3" t="s">
        <v>1814</v>
      </c>
      <c r="J639" s="7" t="s">
        <v>1815</v>
      </c>
    </row>
    <row r="640" spans="1:10">
      <c r="A640" s="1" t="s">
        <v>1816</v>
      </c>
      <c r="B640" s="1" t="s">
        <v>11</v>
      </c>
      <c r="C640" s="1">
        <v>500</v>
      </c>
      <c r="D640" s="1"/>
      <c r="E640" s="1" t="b">
        <v>0</v>
      </c>
      <c r="F640" s="1" t="s">
        <v>1432</v>
      </c>
      <c r="G640" s="1" t="s">
        <v>1428</v>
      </c>
      <c r="H640" s="1" t="s">
        <v>1457</v>
      </c>
      <c r="I640" s="3" t="s">
        <v>1817</v>
      </c>
      <c r="J640" s="7" t="s">
        <v>1818</v>
      </c>
    </row>
    <row r="641" spans="1:10">
      <c r="A641" s="1" t="s">
        <v>1819</v>
      </c>
      <c r="B641" s="1" t="s">
        <v>11</v>
      </c>
      <c r="C641" s="1">
        <v>500</v>
      </c>
      <c r="D641" s="1"/>
      <c r="E641" s="1" t="b">
        <v>0</v>
      </c>
      <c r="F641" s="1" t="s">
        <v>1432</v>
      </c>
      <c r="G641" s="1" t="s">
        <v>1428</v>
      </c>
      <c r="H641" s="1" t="s">
        <v>1461</v>
      </c>
      <c r="I641" s="3" t="s">
        <v>1820</v>
      </c>
      <c r="J641" s="7" t="s">
        <v>1821</v>
      </c>
    </row>
    <row r="642" spans="1:10">
      <c r="A642" s="1" t="s">
        <v>1822</v>
      </c>
      <c r="B642" s="1" t="s">
        <v>11</v>
      </c>
      <c r="C642" s="1">
        <v>500</v>
      </c>
      <c r="D642" s="1"/>
      <c r="E642" s="1" t="b">
        <v>0</v>
      </c>
      <c r="F642" s="1" t="s">
        <v>1432</v>
      </c>
      <c r="G642" s="1" t="s">
        <v>1428</v>
      </c>
      <c r="H642" s="1" t="s">
        <v>1465</v>
      </c>
      <c r="I642" s="3" t="s">
        <v>1823</v>
      </c>
      <c r="J642" s="7" t="s">
        <v>1824</v>
      </c>
    </row>
    <row r="643" spans="1:10">
      <c r="A643" s="1" t="s">
        <v>1825</v>
      </c>
      <c r="B643" s="1" t="s">
        <v>11</v>
      </c>
      <c r="C643" s="1">
        <v>500</v>
      </c>
      <c r="D643" s="1"/>
      <c r="E643" s="1" t="b">
        <v>0</v>
      </c>
      <c r="F643" s="1" t="s">
        <v>1432</v>
      </c>
      <c r="G643" s="1" t="s">
        <v>1428</v>
      </c>
      <c r="H643" s="1" t="s">
        <v>1469</v>
      </c>
      <c r="I643" s="3" t="s">
        <v>1826</v>
      </c>
      <c r="J643" s="7" t="s">
        <v>1827</v>
      </c>
    </row>
    <row r="644" spans="1:10">
      <c r="A644" s="1" t="s">
        <v>1828</v>
      </c>
      <c r="B644" s="1" t="s">
        <v>11</v>
      </c>
      <c r="C644" s="1">
        <v>500</v>
      </c>
      <c r="D644" s="1"/>
      <c r="E644" s="1" t="b">
        <v>0</v>
      </c>
      <c r="F644" s="1" t="s">
        <v>1432</v>
      </c>
      <c r="G644" s="1" t="s">
        <v>1428</v>
      </c>
      <c r="H644" s="1" t="s">
        <v>1473</v>
      </c>
      <c r="I644" s="3" t="s">
        <v>1829</v>
      </c>
      <c r="J644" s="7" t="s">
        <v>1830</v>
      </c>
    </row>
    <row r="645" spans="1:10">
      <c r="A645" s="1" t="s">
        <v>1831</v>
      </c>
      <c r="B645" s="1" t="s">
        <v>11</v>
      </c>
      <c r="C645" s="1">
        <v>500</v>
      </c>
      <c r="D645" s="1"/>
      <c r="E645" s="1" t="b">
        <v>0</v>
      </c>
      <c r="F645" s="1" t="s">
        <v>1432</v>
      </c>
      <c r="G645" s="1" t="s">
        <v>1428</v>
      </c>
      <c r="H645" s="1" t="s">
        <v>1477</v>
      </c>
      <c r="I645" s="3" t="s">
        <v>1832</v>
      </c>
      <c r="J645" s="7" t="s">
        <v>1833</v>
      </c>
    </row>
    <row r="646" spans="1:10">
      <c r="A646" s="1" t="s">
        <v>1834</v>
      </c>
      <c r="B646" s="1" t="s">
        <v>11</v>
      </c>
      <c r="C646" s="1">
        <v>500</v>
      </c>
      <c r="D646" s="1"/>
      <c r="E646" s="1" t="b">
        <v>0</v>
      </c>
      <c r="F646" s="1" t="s">
        <v>1432</v>
      </c>
      <c r="G646" s="1" t="s">
        <v>1428</v>
      </c>
      <c r="H646" s="1" t="s">
        <v>1481</v>
      </c>
      <c r="I646" s="3" t="s">
        <v>1835</v>
      </c>
      <c r="J646" s="7" t="s">
        <v>1836</v>
      </c>
    </row>
    <row r="647" spans="1:10">
      <c r="A647" s="1" t="s">
        <v>1837</v>
      </c>
      <c r="B647" s="1" t="s">
        <v>61</v>
      </c>
      <c r="C647" s="1">
        <v>31</v>
      </c>
      <c r="D647" s="1">
        <v>10</v>
      </c>
      <c r="E647" s="1" t="b">
        <v>0</v>
      </c>
      <c r="F647" s="1" t="s">
        <v>1432</v>
      </c>
      <c r="G647" s="1" t="s">
        <v>1428</v>
      </c>
      <c r="H647" s="1" t="s">
        <v>1485</v>
      </c>
      <c r="I647" s="3" t="s">
        <v>1838</v>
      </c>
      <c r="J647" s="7" t="s">
        <v>1839</v>
      </c>
    </row>
    <row r="648" spans="1:10">
      <c r="A648" s="1" t="s">
        <v>1840</v>
      </c>
      <c r="B648" s="1" t="s">
        <v>61</v>
      </c>
      <c r="C648" s="1">
        <v>31</v>
      </c>
      <c r="D648" s="1">
        <v>10</v>
      </c>
      <c r="E648" s="1" t="b">
        <v>0</v>
      </c>
      <c r="F648" s="1" t="s">
        <v>1432</v>
      </c>
      <c r="G648" s="1" t="s">
        <v>1428</v>
      </c>
      <c r="H648" s="1" t="s">
        <v>1489</v>
      </c>
      <c r="I648" s="3" t="s">
        <v>1841</v>
      </c>
      <c r="J648" s="7" t="s">
        <v>1842</v>
      </c>
    </row>
    <row r="649" spans="1:10">
      <c r="A649" s="1" t="s">
        <v>1843</v>
      </c>
      <c r="B649" s="1" t="s">
        <v>11</v>
      </c>
      <c r="C649" s="1">
        <v>500</v>
      </c>
      <c r="D649" s="1"/>
      <c r="E649" s="1" t="b">
        <v>0</v>
      </c>
      <c r="F649" s="1" t="s">
        <v>1432</v>
      </c>
      <c r="G649" s="1" t="s">
        <v>1428</v>
      </c>
      <c r="H649" s="1" t="s">
        <v>1493</v>
      </c>
      <c r="I649" s="3" t="s">
        <v>1494</v>
      </c>
      <c r="J649" s="7" t="s">
        <v>1844</v>
      </c>
    </row>
    <row r="650" spans="1:10">
      <c r="A650" s="1" t="s">
        <v>1845</v>
      </c>
      <c r="B650" s="1" t="s">
        <v>11</v>
      </c>
      <c r="C650" s="1">
        <v>500</v>
      </c>
      <c r="D650" s="1"/>
      <c r="E650" s="1" t="b">
        <v>0</v>
      </c>
      <c r="F650" s="1" t="s">
        <v>1432</v>
      </c>
      <c r="G650" s="1" t="s">
        <v>1428</v>
      </c>
      <c r="H650" s="1" t="s">
        <v>1429</v>
      </c>
      <c r="I650" s="3" t="s">
        <v>1846</v>
      </c>
      <c r="J650" s="7" t="s">
        <v>1847</v>
      </c>
    </row>
    <row r="651" spans="1:10">
      <c r="A651" s="1" t="s">
        <v>1848</v>
      </c>
      <c r="B651" s="1" t="s">
        <v>11</v>
      </c>
      <c r="C651" s="1">
        <v>500</v>
      </c>
      <c r="D651" s="1"/>
      <c r="E651" s="1" t="b">
        <v>0</v>
      </c>
      <c r="F651" s="1" t="s">
        <v>1432</v>
      </c>
      <c r="G651" s="1" t="s">
        <v>1428</v>
      </c>
      <c r="H651" s="1" t="s">
        <v>1433</v>
      </c>
      <c r="I651" s="3" t="s">
        <v>1849</v>
      </c>
      <c r="J651" s="7" t="s">
        <v>1850</v>
      </c>
    </row>
    <row r="652" spans="1:10">
      <c r="A652" s="1" t="s">
        <v>1851</v>
      </c>
      <c r="B652" s="1" t="s">
        <v>11</v>
      </c>
      <c r="C652" s="1">
        <v>500</v>
      </c>
      <c r="D652" s="1"/>
      <c r="E652" s="1" t="b">
        <v>0</v>
      </c>
      <c r="F652" s="1" t="s">
        <v>1436</v>
      </c>
      <c r="G652" s="1" t="s">
        <v>1428</v>
      </c>
      <c r="H652" s="1" t="s">
        <v>1437</v>
      </c>
      <c r="I652" s="3" t="s">
        <v>1852</v>
      </c>
      <c r="J652" s="7" t="s">
        <v>1853</v>
      </c>
    </row>
    <row r="653" spans="1:10">
      <c r="A653" s="1" t="s">
        <v>1854</v>
      </c>
      <c r="B653" s="1" t="s">
        <v>11</v>
      </c>
      <c r="C653" s="1">
        <v>500</v>
      </c>
      <c r="D653" s="1"/>
      <c r="E653" s="1" t="b">
        <v>0</v>
      </c>
      <c r="F653" s="1" t="s">
        <v>1432</v>
      </c>
      <c r="G653" s="1" t="s">
        <v>1428</v>
      </c>
      <c r="H653" s="1" t="s">
        <v>1441</v>
      </c>
      <c r="I653" s="3" t="s">
        <v>1855</v>
      </c>
      <c r="J653" s="7" t="s">
        <v>1856</v>
      </c>
    </row>
    <row r="654" spans="1:10">
      <c r="A654" s="1" t="s">
        <v>1857</v>
      </c>
      <c r="B654" s="1" t="s">
        <v>11</v>
      </c>
      <c r="C654" s="1">
        <v>500</v>
      </c>
      <c r="D654" s="1"/>
      <c r="E654" s="1" t="b">
        <v>0</v>
      </c>
      <c r="F654" s="1" t="s">
        <v>1432</v>
      </c>
      <c r="G654" s="1" t="s">
        <v>1428</v>
      </c>
      <c r="H654" s="1" t="s">
        <v>1445</v>
      </c>
      <c r="I654" s="3" t="s">
        <v>1858</v>
      </c>
      <c r="J654" s="7" t="s">
        <v>1859</v>
      </c>
    </row>
    <row r="655" spans="1:10">
      <c r="A655" s="1" t="s">
        <v>1860</v>
      </c>
      <c r="B655" s="1" t="s">
        <v>11</v>
      </c>
      <c r="C655" s="1">
        <v>500</v>
      </c>
      <c r="D655" s="1"/>
      <c r="E655" s="1" t="b">
        <v>0</v>
      </c>
      <c r="F655" s="1" t="s">
        <v>1432</v>
      </c>
      <c r="G655" s="1" t="s">
        <v>1428</v>
      </c>
      <c r="H655" s="1" t="s">
        <v>1449</v>
      </c>
      <c r="I655" s="3" t="s">
        <v>1861</v>
      </c>
      <c r="J655" s="7" t="s">
        <v>1862</v>
      </c>
    </row>
    <row r="656" spans="1:10">
      <c r="A656" s="1" t="s">
        <v>1863</v>
      </c>
      <c r="B656" s="1" t="s">
        <v>11</v>
      </c>
      <c r="C656" s="1">
        <v>500</v>
      </c>
      <c r="D656" s="1"/>
      <c r="E656" s="1" t="b">
        <v>0</v>
      </c>
      <c r="F656" s="1" t="s">
        <v>1432</v>
      </c>
      <c r="G656" s="1" t="s">
        <v>1428</v>
      </c>
      <c r="H656" s="1" t="s">
        <v>1453</v>
      </c>
      <c r="I656" s="3" t="s">
        <v>1864</v>
      </c>
      <c r="J656" s="7" t="s">
        <v>1865</v>
      </c>
    </row>
    <row r="657" spans="1:10">
      <c r="A657" s="1" t="s">
        <v>1866</v>
      </c>
      <c r="B657" s="1" t="s">
        <v>11</v>
      </c>
      <c r="C657" s="1">
        <v>500</v>
      </c>
      <c r="D657" s="1"/>
      <c r="E657" s="1" t="b">
        <v>0</v>
      </c>
      <c r="F657" s="1" t="s">
        <v>1432</v>
      </c>
      <c r="G657" s="1" t="s">
        <v>1428</v>
      </c>
      <c r="H657" s="1" t="s">
        <v>1457</v>
      </c>
      <c r="I657" s="3" t="s">
        <v>1867</v>
      </c>
      <c r="J657" s="7" t="s">
        <v>1868</v>
      </c>
    </row>
    <row r="658" spans="1:10">
      <c r="A658" s="1" t="s">
        <v>1869</v>
      </c>
      <c r="B658" s="1" t="s">
        <v>11</v>
      </c>
      <c r="C658" s="1">
        <v>500</v>
      </c>
      <c r="D658" s="1"/>
      <c r="E658" s="1" t="b">
        <v>0</v>
      </c>
      <c r="F658" s="1" t="s">
        <v>1432</v>
      </c>
      <c r="G658" s="1" t="s">
        <v>1428</v>
      </c>
      <c r="H658" s="1" t="s">
        <v>1461</v>
      </c>
      <c r="I658" s="3" t="s">
        <v>1870</v>
      </c>
      <c r="J658" s="7" t="s">
        <v>1871</v>
      </c>
    </row>
    <row r="659" spans="1:10">
      <c r="A659" s="1" t="s">
        <v>1872</v>
      </c>
      <c r="B659" s="1" t="s">
        <v>11</v>
      </c>
      <c r="C659" s="1">
        <v>500</v>
      </c>
      <c r="D659" s="1"/>
      <c r="E659" s="1" t="b">
        <v>0</v>
      </c>
      <c r="F659" s="1" t="s">
        <v>1432</v>
      </c>
      <c r="G659" s="1" t="s">
        <v>1428</v>
      </c>
      <c r="H659" s="1" t="s">
        <v>1465</v>
      </c>
      <c r="I659" s="3" t="s">
        <v>1873</v>
      </c>
      <c r="J659" s="7" t="s">
        <v>1874</v>
      </c>
    </row>
    <row r="660" spans="1:10">
      <c r="A660" s="1" t="s">
        <v>1875</v>
      </c>
      <c r="B660" s="1" t="s">
        <v>11</v>
      </c>
      <c r="C660" s="1">
        <v>500</v>
      </c>
      <c r="D660" s="1"/>
      <c r="E660" s="1" t="b">
        <v>0</v>
      </c>
      <c r="F660" s="1" t="s">
        <v>1432</v>
      </c>
      <c r="G660" s="1" t="s">
        <v>1428</v>
      </c>
      <c r="H660" s="1" t="s">
        <v>1469</v>
      </c>
      <c r="I660" s="3" t="s">
        <v>1876</v>
      </c>
      <c r="J660" s="7" t="s">
        <v>1877</v>
      </c>
    </row>
    <row r="661" spans="1:10">
      <c r="A661" s="1" t="s">
        <v>1878</v>
      </c>
      <c r="B661" s="1" t="s">
        <v>11</v>
      </c>
      <c r="C661" s="1">
        <v>500</v>
      </c>
      <c r="D661" s="1"/>
      <c r="E661" s="1" t="b">
        <v>0</v>
      </c>
      <c r="F661" s="1" t="s">
        <v>1432</v>
      </c>
      <c r="G661" s="1" t="s">
        <v>1428</v>
      </c>
      <c r="H661" s="1" t="s">
        <v>1473</v>
      </c>
      <c r="I661" s="3" t="s">
        <v>1879</v>
      </c>
      <c r="J661" s="7" t="s">
        <v>1880</v>
      </c>
    </row>
    <row r="662" spans="1:10">
      <c r="A662" s="1" t="s">
        <v>1881</v>
      </c>
      <c r="B662" s="1" t="s">
        <v>11</v>
      </c>
      <c r="C662" s="1">
        <v>500</v>
      </c>
      <c r="D662" s="1"/>
      <c r="E662" s="1" t="b">
        <v>0</v>
      </c>
      <c r="F662" s="1" t="s">
        <v>1432</v>
      </c>
      <c r="G662" s="1" t="s">
        <v>1428</v>
      </c>
      <c r="H662" s="1" t="s">
        <v>1477</v>
      </c>
      <c r="I662" s="3" t="s">
        <v>1882</v>
      </c>
      <c r="J662" s="7" t="s">
        <v>1883</v>
      </c>
    </row>
    <row r="663" spans="1:10">
      <c r="A663" s="1" t="s">
        <v>1884</v>
      </c>
      <c r="B663" s="1" t="s">
        <v>11</v>
      </c>
      <c r="C663" s="1">
        <v>500</v>
      </c>
      <c r="D663" s="1"/>
      <c r="E663" s="1" t="b">
        <v>0</v>
      </c>
      <c r="F663" s="1" t="s">
        <v>1432</v>
      </c>
      <c r="G663" s="1" t="s">
        <v>1428</v>
      </c>
      <c r="H663" s="1" t="s">
        <v>1481</v>
      </c>
      <c r="I663" s="3" t="s">
        <v>1885</v>
      </c>
      <c r="J663" s="7" t="s">
        <v>1886</v>
      </c>
    </row>
    <row r="664" spans="1:10">
      <c r="A664" s="1" t="s">
        <v>1887</v>
      </c>
      <c r="B664" s="1" t="s">
        <v>61</v>
      </c>
      <c r="C664" s="1">
        <v>31</v>
      </c>
      <c r="D664" s="1">
        <v>10</v>
      </c>
      <c r="E664" s="1" t="b">
        <v>0</v>
      </c>
      <c r="F664" s="1" t="s">
        <v>1432</v>
      </c>
      <c r="G664" s="1" t="s">
        <v>1428</v>
      </c>
      <c r="H664" s="1" t="s">
        <v>1485</v>
      </c>
      <c r="I664" s="3" t="s">
        <v>1888</v>
      </c>
      <c r="J664" s="7" t="s">
        <v>1889</v>
      </c>
    </row>
    <row r="665" spans="1:10">
      <c r="A665" s="1" t="s">
        <v>1890</v>
      </c>
      <c r="B665" s="1" t="s">
        <v>61</v>
      </c>
      <c r="C665" s="1">
        <v>31</v>
      </c>
      <c r="D665" s="1">
        <v>10</v>
      </c>
      <c r="E665" s="1" t="b">
        <v>0</v>
      </c>
      <c r="F665" s="1" t="s">
        <v>1432</v>
      </c>
      <c r="G665" s="1" t="s">
        <v>1428</v>
      </c>
      <c r="H665" s="1" t="s">
        <v>1489</v>
      </c>
      <c r="I665" s="3" t="s">
        <v>1891</v>
      </c>
      <c r="J665" s="7" t="s">
        <v>1892</v>
      </c>
    </row>
    <row r="666" spans="1:10">
      <c r="A666" s="1" t="s">
        <v>1893</v>
      </c>
      <c r="B666" s="1" t="s">
        <v>11</v>
      </c>
      <c r="C666" s="1">
        <v>500</v>
      </c>
      <c r="D666" s="1"/>
      <c r="E666" s="1" t="b">
        <v>0</v>
      </c>
      <c r="F666" s="1" t="s">
        <v>1432</v>
      </c>
      <c r="G666" s="1" t="s">
        <v>1428</v>
      </c>
      <c r="H666" s="1" t="s">
        <v>1493</v>
      </c>
      <c r="I666" s="3" t="s">
        <v>1494</v>
      </c>
      <c r="J666" s="7" t="s">
        <v>1894</v>
      </c>
    </row>
    <row r="667" spans="1:10">
      <c r="A667" s="1" t="s">
        <v>1895</v>
      </c>
      <c r="B667" s="1" t="s">
        <v>11</v>
      </c>
      <c r="C667" s="1">
        <v>10</v>
      </c>
      <c r="D667" s="1"/>
      <c r="E667" s="1" t="b">
        <v>0</v>
      </c>
      <c r="F667" s="1"/>
      <c r="G667" s="1" t="s">
        <v>13</v>
      </c>
      <c r="H667" s="1"/>
      <c r="I667" s="3"/>
      <c r="J667" s="7" t="s">
        <v>1896</v>
      </c>
    </row>
    <row r="668" spans="1:10">
      <c r="A668" s="1" t="s">
        <v>1897</v>
      </c>
      <c r="B668" s="1" t="s">
        <v>21</v>
      </c>
      <c r="C668" s="1"/>
      <c r="D668" s="1"/>
      <c r="E668" s="1" t="b">
        <v>0</v>
      </c>
      <c r="F668" s="1"/>
      <c r="G668" s="1" t="s">
        <v>13</v>
      </c>
      <c r="H668" s="1"/>
      <c r="I668" s="3"/>
      <c r="J668" s="7" t="s">
        <v>1898</v>
      </c>
    </row>
    <row r="669" spans="1:10">
      <c r="A669" s="1" t="s">
        <v>1899</v>
      </c>
      <c r="B669" s="1" t="s">
        <v>11</v>
      </c>
      <c r="C669" s="1">
        <v>10</v>
      </c>
      <c r="D669" s="1"/>
      <c r="E669" s="1" t="b">
        <v>0</v>
      </c>
      <c r="F669" s="1"/>
      <c r="G669" s="1" t="s">
        <v>13</v>
      </c>
      <c r="H669" s="1"/>
      <c r="I669" s="3"/>
      <c r="J669" s="7" t="s">
        <v>1900</v>
      </c>
    </row>
    <row r="670" spans="1:10">
      <c r="A670" s="1" t="s">
        <v>1901</v>
      </c>
      <c r="B670" s="1" t="s">
        <v>21</v>
      </c>
      <c r="C670" s="1"/>
      <c r="D670" s="1"/>
      <c r="E670" s="1" t="b">
        <v>0</v>
      </c>
      <c r="F670" s="1"/>
      <c r="G670" s="1" t="s">
        <v>13</v>
      </c>
      <c r="H670" s="1"/>
      <c r="I670" s="3"/>
      <c r="J670" s="7" t="s">
        <v>1902</v>
      </c>
    </row>
    <row r="671" spans="1:10">
      <c r="A671" s="1" t="s">
        <v>1406</v>
      </c>
      <c r="B671" s="1" t="s">
        <v>61</v>
      </c>
      <c r="C671" s="1">
        <v>31</v>
      </c>
      <c r="D671" s="1">
        <v>5</v>
      </c>
      <c r="E671" s="1" t="b">
        <v>0</v>
      </c>
      <c r="F671" s="1"/>
      <c r="G671" s="1" t="s">
        <v>56</v>
      </c>
      <c r="H671" s="1" t="s">
        <v>1407</v>
      </c>
      <c r="I671" s="3" t="s">
        <v>1408</v>
      </c>
      <c r="J671" s="7" t="s">
        <v>1409</v>
      </c>
    </row>
    <row r="672" spans="1:10">
      <c r="A672" s="1" t="s">
        <v>807</v>
      </c>
      <c r="B672" s="1" t="s">
        <v>11</v>
      </c>
      <c r="C672" s="1">
        <v>500</v>
      </c>
      <c r="D672" s="1"/>
      <c r="E672" s="1" t="b">
        <v>0</v>
      </c>
      <c r="F672" s="1"/>
      <c r="G672" s="1" t="s">
        <v>56</v>
      </c>
      <c r="H672" s="1" t="s">
        <v>808</v>
      </c>
      <c r="I672" s="3" t="s">
        <v>809</v>
      </c>
      <c r="J672" s="7" t="s">
        <v>810</v>
      </c>
    </row>
    <row r="673" spans="1:10">
      <c r="A673" s="1" t="s">
        <v>1903</v>
      </c>
      <c r="B673" s="1" t="s">
        <v>11</v>
      </c>
      <c r="C673" s="1">
        <v>500</v>
      </c>
      <c r="D673" s="1"/>
      <c r="E673" s="1" t="b">
        <v>0</v>
      </c>
      <c r="F673" s="1"/>
      <c r="G673" s="1" t="s">
        <v>56</v>
      </c>
      <c r="H673" s="1" t="s">
        <v>1904</v>
      </c>
      <c r="I673" s="3" t="s">
        <v>1905</v>
      </c>
      <c r="J673" s="7" t="s">
        <v>1905</v>
      </c>
    </row>
    <row r="674" spans="1:10">
      <c r="A674" s="1" t="s">
        <v>1906</v>
      </c>
      <c r="B674" s="1" t="s">
        <v>11</v>
      </c>
      <c r="C674" s="1">
        <v>50</v>
      </c>
      <c r="D674" s="1"/>
      <c r="E674" s="1" t="b">
        <v>0</v>
      </c>
      <c r="F674" s="1"/>
      <c r="G674" s="1" t="s">
        <v>56</v>
      </c>
      <c r="H674" s="1" t="s">
        <v>1907</v>
      </c>
      <c r="I674" s="3" t="s">
        <v>1908</v>
      </c>
      <c r="J674" s="7" t="s">
        <v>1909</v>
      </c>
    </row>
    <row r="675" spans="1:10">
      <c r="A675" s="1" t="s">
        <v>1910</v>
      </c>
      <c r="B675" s="1" t="s">
        <v>11</v>
      </c>
      <c r="C675" s="1">
        <v>50</v>
      </c>
      <c r="D675" s="1"/>
      <c r="E675" s="1" t="b">
        <v>0</v>
      </c>
      <c r="F675" s="1"/>
      <c r="G675" s="1" t="s">
        <v>56</v>
      </c>
      <c r="H675" s="1" t="s">
        <v>1911</v>
      </c>
      <c r="I675" s="3" t="s">
        <v>1912</v>
      </c>
      <c r="J675" s="7" t="s">
        <v>1912</v>
      </c>
    </row>
    <row r="676" spans="1:10">
      <c r="A676" s="1" t="s">
        <v>1913</v>
      </c>
      <c r="B676" s="1" t="s">
        <v>11</v>
      </c>
      <c r="C676" s="1">
        <v>50</v>
      </c>
      <c r="D676" s="1"/>
      <c r="E676" s="1" t="b">
        <v>0</v>
      </c>
      <c r="F676" s="1"/>
      <c r="G676" s="1" t="s">
        <v>56</v>
      </c>
      <c r="H676" s="1" t="s">
        <v>1914</v>
      </c>
      <c r="I676" s="3" t="s">
        <v>1915</v>
      </c>
      <c r="J676" s="7" t="s">
        <v>1915</v>
      </c>
    </row>
    <row r="677" spans="1:10">
      <c r="A677" s="1" t="s">
        <v>1916</v>
      </c>
      <c r="B677" s="1" t="s">
        <v>11</v>
      </c>
      <c r="C677" s="1">
        <v>1</v>
      </c>
      <c r="D677" s="1"/>
      <c r="E677" s="1" t="b">
        <v>0</v>
      </c>
      <c r="F677" s="1"/>
      <c r="G677" s="1" t="s">
        <v>56</v>
      </c>
      <c r="H677" s="1" t="s">
        <v>1917</v>
      </c>
      <c r="I677" s="3" t="s">
        <v>1918</v>
      </c>
      <c r="J677" s="7" t="s">
        <v>1918</v>
      </c>
    </row>
    <row r="678" spans="1:10">
      <c r="A678" s="1" t="s">
        <v>1919</v>
      </c>
      <c r="B678" s="1" t="s">
        <v>61</v>
      </c>
      <c r="C678" s="1">
        <v>31</v>
      </c>
      <c r="D678" s="1">
        <v>5</v>
      </c>
      <c r="E678" s="1" t="b">
        <v>0</v>
      </c>
      <c r="F678" s="1"/>
      <c r="G678" s="1" t="s">
        <v>56</v>
      </c>
      <c r="H678" s="1" t="s">
        <v>1920</v>
      </c>
      <c r="I678" s="3" t="s">
        <v>1921</v>
      </c>
      <c r="J678" s="7" t="s">
        <v>1921</v>
      </c>
    </row>
    <row r="679" spans="1:10">
      <c r="A679" s="1" t="s">
        <v>1922</v>
      </c>
      <c r="B679" s="1" t="s">
        <v>11</v>
      </c>
      <c r="C679" s="1">
        <v>50</v>
      </c>
      <c r="D679" s="1"/>
      <c r="E679" s="1" t="b">
        <v>0</v>
      </c>
      <c r="F679" s="1"/>
      <c r="G679" s="1" t="s">
        <v>56</v>
      </c>
      <c r="H679" s="1" t="s">
        <v>1923</v>
      </c>
      <c r="I679" s="3" t="s">
        <v>1924</v>
      </c>
      <c r="J679" s="7" t="s">
        <v>1925</v>
      </c>
    </row>
    <row r="680" spans="1:10">
      <c r="A680" s="1" t="s">
        <v>1926</v>
      </c>
      <c r="B680" s="1" t="s">
        <v>61</v>
      </c>
      <c r="C680" s="1">
        <v>31</v>
      </c>
      <c r="D680" s="1">
        <v>5</v>
      </c>
      <c r="E680" s="1" t="b">
        <v>0</v>
      </c>
      <c r="F680" s="1"/>
      <c r="G680" s="1" t="s">
        <v>56</v>
      </c>
      <c r="H680" s="1" t="s">
        <v>1927</v>
      </c>
      <c r="I680" s="3" t="s">
        <v>1928</v>
      </c>
      <c r="J680" s="7" t="s">
        <v>1928</v>
      </c>
    </row>
    <row r="681" spans="1:10">
      <c r="A681" s="1" t="s">
        <v>1929</v>
      </c>
      <c r="B681" s="1" t="s">
        <v>61</v>
      </c>
      <c r="C681" s="1">
        <v>31</v>
      </c>
      <c r="D681" s="1">
        <v>5</v>
      </c>
      <c r="E681" s="1" t="b">
        <v>0</v>
      </c>
      <c r="F681" s="1"/>
      <c r="G681" s="1" t="s">
        <v>56</v>
      </c>
      <c r="H681" s="1" t="s">
        <v>1930</v>
      </c>
      <c r="I681" s="3" t="s">
        <v>1931</v>
      </c>
      <c r="J681" s="7" t="s">
        <v>1932</v>
      </c>
    </row>
    <row r="682" spans="1:10">
      <c r="A682" s="1" t="s">
        <v>1933</v>
      </c>
      <c r="B682" s="1" t="s">
        <v>61</v>
      </c>
      <c r="C682" s="1">
        <v>31</v>
      </c>
      <c r="D682" s="1">
        <v>5</v>
      </c>
      <c r="E682" s="1" t="b">
        <v>0</v>
      </c>
      <c r="F682" s="1"/>
      <c r="G682" s="1" t="s">
        <v>56</v>
      </c>
      <c r="H682" s="1" t="s">
        <v>1934</v>
      </c>
      <c r="I682" s="3" t="s">
        <v>1935</v>
      </c>
      <c r="J682" s="7" t="s">
        <v>1936</v>
      </c>
    </row>
    <row r="683" spans="1:10">
      <c r="A683" s="1" t="s">
        <v>1937</v>
      </c>
      <c r="B683" s="1" t="s">
        <v>11</v>
      </c>
      <c r="C683" s="1">
        <v>100</v>
      </c>
      <c r="D683" s="1"/>
      <c r="E683" s="1" t="b">
        <v>0</v>
      </c>
      <c r="F683" s="1"/>
      <c r="G683" s="1" t="s">
        <v>56</v>
      </c>
      <c r="H683" s="1" t="s">
        <v>1938</v>
      </c>
      <c r="I683" s="3" t="s">
        <v>1939</v>
      </c>
      <c r="J683" s="7" t="s">
        <v>1939</v>
      </c>
    </row>
    <row r="684" spans="1:10">
      <c r="A684" s="1" t="s">
        <v>1940</v>
      </c>
      <c r="B684" s="1" t="s">
        <v>11</v>
      </c>
      <c r="C684" s="1">
        <v>100</v>
      </c>
      <c r="D684" s="1"/>
      <c r="E684" s="1" t="b">
        <v>0</v>
      </c>
      <c r="F684" s="1"/>
      <c r="G684" s="1" t="s">
        <v>56</v>
      </c>
      <c r="H684" s="1" t="s">
        <v>1941</v>
      </c>
      <c r="I684" s="3" t="s">
        <v>1942</v>
      </c>
      <c r="J684" s="7" t="s">
        <v>1942</v>
      </c>
    </row>
    <row r="685" spans="1:10">
      <c r="A685" s="1" t="s">
        <v>1943</v>
      </c>
      <c r="B685" s="1" t="s">
        <v>61</v>
      </c>
      <c r="C685" s="1">
        <v>31</v>
      </c>
      <c r="D685" s="1">
        <v>5</v>
      </c>
      <c r="E685" s="1" t="b">
        <v>0</v>
      </c>
      <c r="F685" s="1"/>
      <c r="G685" s="1" t="s">
        <v>56</v>
      </c>
      <c r="H685" s="1" t="s">
        <v>1944</v>
      </c>
      <c r="I685" s="3" t="s">
        <v>1945</v>
      </c>
      <c r="J685" s="7" t="s">
        <v>1945</v>
      </c>
    </row>
    <row r="686" spans="1:10">
      <c r="A686" s="1" t="s">
        <v>1946</v>
      </c>
      <c r="B686" s="1" t="s">
        <v>11</v>
      </c>
      <c r="C686" s="1">
        <v>100</v>
      </c>
      <c r="D686" s="1"/>
      <c r="E686" s="1" t="b">
        <v>0</v>
      </c>
      <c r="F686" s="1"/>
      <c r="G686" s="1" t="s">
        <v>56</v>
      </c>
      <c r="H686" s="1" t="s">
        <v>1947</v>
      </c>
      <c r="I686" s="3" t="s">
        <v>1948</v>
      </c>
      <c r="J686" s="7" t="s">
        <v>1949</v>
      </c>
    </row>
    <row r="687" spans="1:10">
      <c r="A687" s="1" t="s">
        <v>1950</v>
      </c>
      <c r="B687" s="1" t="s">
        <v>11</v>
      </c>
      <c r="C687" s="1">
        <v>100</v>
      </c>
      <c r="D687" s="1"/>
      <c r="E687" s="1" t="b">
        <v>0</v>
      </c>
      <c r="F687" s="1"/>
      <c r="G687" s="1" t="s">
        <v>56</v>
      </c>
      <c r="H687" s="1" t="s">
        <v>1951</v>
      </c>
      <c r="I687" s="3" t="s">
        <v>1952</v>
      </c>
      <c r="J687" s="7" t="s">
        <v>1952</v>
      </c>
    </row>
    <row r="688" spans="1:10">
      <c r="A688" s="1" t="s">
        <v>1953</v>
      </c>
      <c r="B688" s="1" t="s">
        <v>11</v>
      </c>
      <c r="C688" s="1">
        <v>1</v>
      </c>
      <c r="D688" s="1"/>
      <c r="E688" s="1" t="b">
        <v>0</v>
      </c>
      <c r="F688" s="1"/>
      <c r="G688" s="1" t="s">
        <v>56</v>
      </c>
      <c r="H688" s="1" t="s">
        <v>1954</v>
      </c>
      <c r="I688" s="3" t="s">
        <v>1955</v>
      </c>
      <c r="J688" s="7" t="s">
        <v>1956</v>
      </c>
    </row>
    <row r="689" spans="1:10">
      <c r="A689" s="1" t="s">
        <v>1957</v>
      </c>
      <c r="B689" s="1" t="s">
        <v>61</v>
      </c>
      <c r="C689" s="1">
        <v>31</v>
      </c>
      <c r="D689" s="1">
        <v>5</v>
      </c>
      <c r="E689" s="1" t="b">
        <v>0</v>
      </c>
      <c r="F689" s="1"/>
      <c r="G689" s="1" t="s">
        <v>56</v>
      </c>
      <c r="H689" s="1" t="s">
        <v>1958</v>
      </c>
      <c r="I689" s="3" t="s">
        <v>1959</v>
      </c>
      <c r="J689" s="7" t="s">
        <v>1959</v>
      </c>
    </row>
    <row r="690" spans="1:10">
      <c r="A690" s="1" t="s">
        <v>1960</v>
      </c>
      <c r="B690" s="1" t="s">
        <v>61</v>
      </c>
      <c r="C690" s="1">
        <v>31</v>
      </c>
      <c r="D690" s="1">
        <v>5</v>
      </c>
      <c r="E690" s="1" t="b">
        <v>0</v>
      </c>
      <c r="F690" s="1"/>
      <c r="G690" s="1" t="s">
        <v>56</v>
      </c>
      <c r="H690" s="1" t="s">
        <v>1961</v>
      </c>
      <c r="I690" s="3" t="s">
        <v>1962</v>
      </c>
      <c r="J690" s="7" t="s">
        <v>1962</v>
      </c>
    </row>
    <row r="691" spans="1:10">
      <c r="A691" s="1" t="s">
        <v>1963</v>
      </c>
      <c r="B691" s="1" t="s">
        <v>61</v>
      </c>
      <c r="C691" s="1">
        <v>31</v>
      </c>
      <c r="D691" s="1">
        <v>5</v>
      </c>
      <c r="E691" s="1" t="b">
        <v>0</v>
      </c>
      <c r="F691" s="1"/>
      <c r="G691" s="1" t="s">
        <v>56</v>
      </c>
      <c r="H691" s="1" t="s">
        <v>1964</v>
      </c>
      <c r="I691" s="3" t="s">
        <v>1965</v>
      </c>
      <c r="J691" s="7" t="s">
        <v>1965</v>
      </c>
    </row>
    <row r="692" spans="1:10" ht="16.899999999999999" customHeight="1">
      <c r="A692" s="1" t="s">
        <v>1966</v>
      </c>
      <c r="B692" s="1" t="s">
        <v>11</v>
      </c>
      <c r="C692" s="1">
        <v>100</v>
      </c>
      <c r="D692" s="1"/>
      <c r="E692" s="1" t="b">
        <v>0</v>
      </c>
      <c r="F692" s="1"/>
      <c r="G692" s="61" t="s">
        <v>1967</v>
      </c>
      <c r="H692" s="61"/>
      <c r="I692" s="3" t="s">
        <v>1968</v>
      </c>
      <c r="J692" s="7" t="s">
        <v>1969</v>
      </c>
    </row>
    <row r="693" spans="1:10">
      <c r="A693" s="1" t="s">
        <v>1970</v>
      </c>
      <c r="B693" s="1" t="s">
        <v>61</v>
      </c>
      <c r="C693" s="1">
        <v>31</v>
      </c>
      <c r="D693" s="1">
        <v>5</v>
      </c>
      <c r="E693" s="1" t="b">
        <v>0</v>
      </c>
      <c r="F693" s="1"/>
      <c r="G693" s="1" t="s">
        <v>62</v>
      </c>
      <c r="H693" s="1" t="s">
        <v>1407</v>
      </c>
      <c r="I693" s="3" t="s">
        <v>1971</v>
      </c>
      <c r="J693" s="7" t="s">
        <v>1971</v>
      </c>
    </row>
    <row r="694" spans="1:10">
      <c r="A694" s="1" t="s">
        <v>1972</v>
      </c>
      <c r="B694" s="1" t="s">
        <v>61</v>
      </c>
      <c r="C694" s="1">
        <v>31</v>
      </c>
      <c r="D694" s="1">
        <v>5</v>
      </c>
      <c r="E694" s="1" t="b">
        <v>0</v>
      </c>
      <c r="F694" s="1"/>
      <c r="G694" s="1" t="s">
        <v>62</v>
      </c>
      <c r="H694" s="1" t="s">
        <v>1407</v>
      </c>
      <c r="I694" s="3" t="s">
        <v>1973</v>
      </c>
      <c r="J694" s="7" t="s">
        <v>1973</v>
      </c>
    </row>
    <row r="695" spans="1:10">
      <c r="A695" s="1" t="s">
        <v>1974</v>
      </c>
      <c r="B695" s="1" t="s">
        <v>11</v>
      </c>
      <c r="C695" s="1">
        <v>500</v>
      </c>
      <c r="D695" s="1"/>
      <c r="E695" s="1" t="b">
        <v>0</v>
      </c>
      <c r="F695" s="1"/>
      <c r="G695" s="1" t="s">
        <v>62</v>
      </c>
      <c r="H695" s="1" t="s">
        <v>1904</v>
      </c>
      <c r="I695" s="3" t="s">
        <v>1975</v>
      </c>
      <c r="J695" s="7" t="s">
        <v>1975</v>
      </c>
    </row>
    <row r="696" spans="1:10">
      <c r="A696" s="1" t="s">
        <v>1976</v>
      </c>
      <c r="B696" s="1" t="s">
        <v>11</v>
      </c>
      <c r="C696" s="1">
        <v>200</v>
      </c>
      <c r="D696" s="1"/>
      <c r="E696" s="1" t="b">
        <v>0</v>
      </c>
      <c r="F696" s="1"/>
      <c r="G696" s="1" t="s">
        <v>62</v>
      </c>
      <c r="H696" s="1" t="s">
        <v>1977</v>
      </c>
      <c r="I696" s="3" t="s">
        <v>1978</v>
      </c>
      <c r="J696" s="7" t="s">
        <v>1978</v>
      </c>
    </row>
    <row r="697" spans="1:10">
      <c r="A697" s="1" t="s">
        <v>1979</v>
      </c>
      <c r="B697" s="1" t="s">
        <v>11</v>
      </c>
      <c r="C697" s="1">
        <v>100</v>
      </c>
      <c r="D697" s="1"/>
      <c r="E697" s="1" t="b">
        <v>0</v>
      </c>
      <c r="F697" s="1"/>
      <c r="G697" s="1" t="s">
        <v>62</v>
      </c>
      <c r="H697" s="1" t="s">
        <v>1980</v>
      </c>
      <c r="I697" s="3" t="s">
        <v>1981</v>
      </c>
      <c r="J697" s="7" t="s">
        <v>1981</v>
      </c>
    </row>
    <row r="698" spans="1:10">
      <c r="A698" s="1" t="s">
        <v>1982</v>
      </c>
      <c r="B698" s="1" t="s">
        <v>11</v>
      </c>
      <c r="C698" s="1">
        <v>50</v>
      </c>
      <c r="D698" s="1"/>
      <c r="E698" s="1" t="b">
        <v>0</v>
      </c>
      <c r="F698" s="1"/>
      <c r="G698" s="1" t="s">
        <v>62</v>
      </c>
      <c r="H698" s="1" t="s">
        <v>1911</v>
      </c>
      <c r="I698" s="3" t="s">
        <v>1983</v>
      </c>
      <c r="J698" s="7" t="s">
        <v>1983</v>
      </c>
    </row>
    <row r="699" spans="1:10">
      <c r="A699" s="1" t="s">
        <v>1984</v>
      </c>
      <c r="B699" s="1" t="s">
        <v>11</v>
      </c>
      <c r="C699" s="1">
        <v>1</v>
      </c>
      <c r="D699" s="1"/>
      <c r="E699" s="1" t="b">
        <v>0</v>
      </c>
      <c r="F699" s="1"/>
      <c r="G699" s="1" t="s">
        <v>62</v>
      </c>
      <c r="H699" s="1" t="s">
        <v>1917</v>
      </c>
      <c r="I699" s="3" t="s">
        <v>1985</v>
      </c>
      <c r="J699" s="7" t="s">
        <v>1985</v>
      </c>
    </row>
    <row r="700" spans="1:10">
      <c r="A700" s="1" t="s">
        <v>1986</v>
      </c>
      <c r="B700" s="1" t="s">
        <v>61</v>
      </c>
      <c r="C700" s="1">
        <v>31</v>
      </c>
      <c r="D700" s="1">
        <v>5</v>
      </c>
      <c r="E700" s="1" t="b">
        <v>0</v>
      </c>
      <c r="F700" s="1"/>
      <c r="G700" s="1" t="s">
        <v>62</v>
      </c>
      <c r="H700" s="1" t="s">
        <v>1920</v>
      </c>
      <c r="I700" s="3" t="s">
        <v>1987</v>
      </c>
      <c r="J700" s="7" t="s">
        <v>1987</v>
      </c>
    </row>
    <row r="701" spans="1:10">
      <c r="A701" s="1" t="s">
        <v>1988</v>
      </c>
      <c r="B701" s="1" t="s">
        <v>61</v>
      </c>
      <c r="C701" s="1">
        <v>31</v>
      </c>
      <c r="D701" s="1">
        <v>5</v>
      </c>
      <c r="E701" s="1" t="b">
        <v>0</v>
      </c>
      <c r="F701" s="1"/>
      <c r="G701" s="1" t="s">
        <v>62</v>
      </c>
      <c r="H701" s="1" t="s">
        <v>1927</v>
      </c>
      <c r="I701" s="3" t="s">
        <v>1989</v>
      </c>
      <c r="J701" s="7" t="s">
        <v>1989</v>
      </c>
    </row>
    <row r="702" spans="1:10">
      <c r="A702" s="1" t="s">
        <v>1990</v>
      </c>
      <c r="B702" s="1" t="s">
        <v>11</v>
      </c>
      <c r="C702" s="1">
        <v>200</v>
      </c>
      <c r="D702" s="1"/>
      <c r="E702" s="1" t="b">
        <v>0</v>
      </c>
      <c r="F702" s="1"/>
      <c r="G702" s="1" t="s">
        <v>62</v>
      </c>
      <c r="H702" s="1" t="s">
        <v>1991</v>
      </c>
      <c r="I702" s="3" t="s">
        <v>1992</v>
      </c>
      <c r="J702" s="7" t="s">
        <v>1949</v>
      </c>
    </row>
    <row r="703" spans="1:10">
      <c r="A703" s="1" t="s">
        <v>1993</v>
      </c>
      <c r="B703" s="1" t="s">
        <v>11</v>
      </c>
      <c r="C703" s="1">
        <v>100</v>
      </c>
      <c r="D703" s="1"/>
      <c r="E703" s="1" t="b">
        <v>0</v>
      </c>
      <c r="F703" s="1"/>
      <c r="G703" s="1" t="s">
        <v>62</v>
      </c>
      <c r="H703" s="1" t="s">
        <v>1951</v>
      </c>
      <c r="I703" s="3" t="s">
        <v>1994</v>
      </c>
      <c r="J703" s="7" t="s">
        <v>1994</v>
      </c>
    </row>
    <row r="704" spans="1:10">
      <c r="A704" s="1" t="s">
        <v>1995</v>
      </c>
      <c r="B704" s="1" t="s">
        <v>61</v>
      </c>
      <c r="C704" s="1">
        <v>31</v>
      </c>
      <c r="D704" s="1">
        <v>5</v>
      </c>
      <c r="E704" s="1" t="b">
        <v>0</v>
      </c>
      <c r="F704" s="1"/>
      <c r="G704" s="1" t="s">
        <v>62</v>
      </c>
      <c r="H704" s="1" t="s">
        <v>1958</v>
      </c>
      <c r="I704" s="3" t="s">
        <v>1996</v>
      </c>
      <c r="J704" s="7" t="s">
        <v>1996</v>
      </c>
    </row>
    <row r="705" spans="1:10">
      <c r="A705" s="1" t="s">
        <v>1997</v>
      </c>
      <c r="B705" s="1" t="s">
        <v>61</v>
      </c>
      <c r="C705" s="1">
        <v>31</v>
      </c>
      <c r="D705" s="1">
        <v>5</v>
      </c>
      <c r="E705" s="1" t="b">
        <v>0</v>
      </c>
      <c r="F705" s="1"/>
      <c r="G705" s="1" t="s">
        <v>62</v>
      </c>
      <c r="H705" s="1" t="s">
        <v>1961</v>
      </c>
      <c r="I705" s="3" t="s">
        <v>1998</v>
      </c>
      <c r="J705" s="7" t="s">
        <v>1998</v>
      </c>
    </row>
    <row r="706" spans="1:10">
      <c r="A706" s="1" t="s">
        <v>1999</v>
      </c>
      <c r="B706" s="1" t="s">
        <v>61</v>
      </c>
      <c r="C706" s="1">
        <v>31</v>
      </c>
      <c r="D706" s="1">
        <v>5</v>
      </c>
      <c r="E706" s="1" t="b">
        <v>0</v>
      </c>
      <c r="F706" s="1"/>
      <c r="G706" s="1" t="s">
        <v>62</v>
      </c>
      <c r="H706" s="1" t="s">
        <v>1964</v>
      </c>
      <c r="I706" s="3" t="s">
        <v>2000</v>
      </c>
      <c r="J706" s="7" t="s">
        <v>2000</v>
      </c>
    </row>
    <row r="707" spans="1:10">
      <c r="A707" s="1" t="s">
        <v>2001</v>
      </c>
      <c r="B707" s="1" t="s">
        <v>61</v>
      </c>
      <c r="C707" s="1">
        <v>31</v>
      </c>
      <c r="D707" s="1">
        <v>5</v>
      </c>
      <c r="E707" s="1" t="b">
        <v>0</v>
      </c>
      <c r="F707" s="1"/>
      <c r="G707" s="1" t="s">
        <v>69</v>
      </c>
      <c r="H707" s="1" t="s">
        <v>219</v>
      </c>
      <c r="I707" s="3" t="s">
        <v>2002</v>
      </c>
      <c r="J707" s="7" t="s">
        <v>2002</v>
      </c>
    </row>
    <row r="708" spans="1:10">
      <c r="A708" s="1" t="s">
        <v>2003</v>
      </c>
      <c r="B708" s="1" t="s">
        <v>61</v>
      </c>
      <c r="C708" s="1">
        <v>31</v>
      </c>
      <c r="D708" s="1">
        <v>5</v>
      </c>
      <c r="E708" s="1" t="b">
        <v>0</v>
      </c>
      <c r="F708" s="1"/>
      <c r="G708" s="1" t="s">
        <v>69</v>
      </c>
      <c r="H708" s="1" t="s">
        <v>2004</v>
      </c>
      <c r="I708" s="3" t="s">
        <v>2005</v>
      </c>
      <c r="J708" s="7" t="s">
        <v>2005</v>
      </c>
    </row>
    <row r="709" spans="1:10">
      <c r="A709" s="1" t="s">
        <v>2006</v>
      </c>
      <c r="B709" s="1" t="s">
        <v>11</v>
      </c>
      <c r="C709" s="1">
        <v>100</v>
      </c>
      <c r="D709" s="1"/>
      <c r="E709" s="1" t="b">
        <v>0</v>
      </c>
      <c r="F709" s="1"/>
      <c r="G709" s="1" t="s">
        <v>69</v>
      </c>
      <c r="H709" s="1" t="s">
        <v>2007</v>
      </c>
      <c r="I709" s="3" t="s">
        <v>2008</v>
      </c>
      <c r="J709" s="7" t="s">
        <v>2008</v>
      </c>
    </row>
    <row r="710" spans="1:10">
      <c r="A710" s="17" t="s">
        <v>2009</v>
      </c>
      <c r="B710" s="17" t="s">
        <v>61</v>
      </c>
      <c r="C710" s="17">
        <v>31</v>
      </c>
      <c r="D710" s="17">
        <v>5</v>
      </c>
      <c r="E710" s="17" t="b">
        <v>0</v>
      </c>
      <c r="F710" s="17"/>
      <c r="G710" s="17" t="s">
        <v>69</v>
      </c>
      <c r="H710" s="17" t="s">
        <v>2010</v>
      </c>
      <c r="I710" s="3" t="s">
        <v>2011</v>
      </c>
      <c r="J710" s="7" t="s">
        <v>2011</v>
      </c>
    </row>
    <row r="711" spans="1:10">
      <c r="A711" s="16" t="s">
        <v>2012</v>
      </c>
      <c r="B711" s="16" t="s">
        <v>61</v>
      </c>
      <c r="C711" s="16">
        <v>31</v>
      </c>
      <c r="D711" s="16">
        <v>5</v>
      </c>
      <c r="E711" s="16" t="b">
        <v>0</v>
      </c>
      <c r="F711" s="16"/>
      <c r="G711" s="16" t="s">
        <v>69</v>
      </c>
      <c r="H711" s="16" t="s">
        <v>2013</v>
      </c>
      <c r="I711" s="19" t="s">
        <v>2002</v>
      </c>
      <c r="J711" s="7" t="s">
        <v>2002</v>
      </c>
    </row>
    <row r="712" spans="1:10">
      <c r="A712" s="16" t="s">
        <v>2014</v>
      </c>
      <c r="B712" s="16" t="s">
        <v>61</v>
      </c>
      <c r="C712" s="16">
        <v>31</v>
      </c>
      <c r="D712" s="16">
        <v>5</v>
      </c>
      <c r="E712" s="16" t="b">
        <v>0</v>
      </c>
      <c r="F712" s="16"/>
      <c r="G712" s="16" t="s">
        <v>69</v>
      </c>
      <c r="H712" s="16" t="s">
        <v>2015</v>
      </c>
      <c r="I712" s="19" t="s">
        <v>2016</v>
      </c>
      <c r="J712" s="7" t="s">
        <v>2016</v>
      </c>
    </row>
    <row r="713" spans="1:10">
      <c r="A713" s="16" t="s">
        <v>2017</v>
      </c>
      <c r="B713" s="16" t="s">
        <v>11</v>
      </c>
      <c r="C713" s="16">
        <v>500</v>
      </c>
      <c r="D713" s="16"/>
      <c r="E713" s="16" t="b">
        <v>0</v>
      </c>
      <c r="F713" s="16"/>
      <c r="G713" s="18" t="s">
        <v>2018</v>
      </c>
      <c r="H713" s="18"/>
      <c r="I713" s="19" t="s">
        <v>976</v>
      </c>
      <c r="J713" s="7" t="s">
        <v>976</v>
      </c>
    </row>
    <row r="714" spans="1:10">
      <c r="A714" s="16" t="s">
        <v>2019</v>
      </c>
      <c r="B714" s="16" t="s">
        <v>61</v>
      </c>
      <c r="C714" s="16">
        <v>31</v>
      </c>
      <c r="D714" s="16">
        <v>5</v>
      </c>
      <c r="E714" s="16" t="b">
        <v>0</v>
      </c>
      <c r="F714" s="16"/>
      <c r="G714" s="18" t="s">
        <v>2020</v>
      </c>
      <c r="H714" s="18"/>
      <c r="I714" s="19" t="s">
        <v>2021</v>
      </c>
      <c r="J714" s="7" t="s">
        <v>2022</v>
      </c>
    </row>
    <row r="715" spans="1:10" ht="13.9" customHeight="1">
      <c r="A715" s="16" t="s">
        <v>2023</v>
      </c>
      <c r="B715" s="16" t="s">
        <v>61</v>
      </c>
      <c r="C715" s="16">
        <v>31</v>
      </c>
      <c r="D715" s="16">
        <v>5</v>
      </c>
      <c r="E715" s="16" t="b">
        <v>0</v>
      </c>
      <c r="F715" s="16"/>
      <c r="G715" s="16" t="s">
        <v>2024</v>
      </c>
      <c r="H715" s="16"/>
      <c r="I715" s="19" t="s">
        <v>2025</v>
      </c>
      <c r="J715" s="7" t="s">
        <v>2026</v>
      </c>
    </row>
    <row r="716" spans="1:10">
      <c r="A716" s="16" t="s">
        <v>2027</v>
      </c>
      <c r="B716" s="16" t="s">
        <v>61</v>
      </c>
      <c r="C716" s="16">
        <v>31</v>
      </c>
      <c r="D716" s="16">
        <v>5</v>
      </c>
      <c r="E716" s="16" t="b">
        <v>0</v>
      </c>
      <c r="F716" s="16"/>
      <c r="G716" s="16" t="s">
        <v>69</v>
      </c>
      <c r="H716" s="16" t="s">
        <v>2028</v>
      </c>
      <c r="I716" s="19"/>
      <c r="J716" s="7" t="s">
        <v>2029</v>
      </c>
    </row>
    <row r="717" spans="1:10">
      <c r="A717" s="16" t="s">
        <v>2030</v>
      </c>
      <c r="B717" s="16" t="s">
        <v>11</v>
      </c>
      <c r="C717" s="16">
        <v>1000</v>
      </c>
      <c r="D717" s="16"/>
      <c r="E717" s="16"/>
      <c r="F717" s="16"/>
      <c r="G717" s="16" t="s">
        <v>69</v>
      </c>
      <c r="H717" s="16" t="s">
        <v>2031</v>
      </c>
      <c r="I717" s="19"/>
      <c r="J717" s="7" t="s">
        <v>2032</v>
      </c>
    </row>
    <row r="718" spans="1:10">
      <c r="A718" s="16" t="s">
        <v>2033</v>
      </c>
      <c r="B718" s="16" t="s">
        <v>61</v>
      </c>
      <c r="C718" s="16">
        <v>31</v>
      </c>
      <c r="D718" s="16">
        <v>5</v>
      </c>
      <c r="E718" s="16" t="b">
        <v>0</v>
      </c>
      <c r="F718" s="16"/>
      <c r="G718" s="16" t="s">
        <v>69</v>
      </c>
      <c r="H718" s="16" t="s">
        <v>2034</v>
      </c>
      <c r="I718" s="19"/>
      <c r="J718" s="7" t="s">
        <v>2035</v>
      </c>
    </row>
    <row r="719" spans="1:10">
      <c r="A719" s="16" t="s">
        <v>2036</v>
      </c>
      <c r="B719" s="16" t="s">
        <v>11</v>
      </c>
      <c r="C719" s="16">
        <v>15</v>
      </c>
      <c r="D719" s="16"/>
      <c r="E719" s="16" t="b">
        <v>0</v>
      </c>
      <c r="F719" s="16"/>
      <c r="G719" s="16"/>
      <c r="H719" s="16"/>
    </row>
    <row r="720" spans="1:10">
      <c r="A720" s="16" t="s">
        <v>2037</v>
      </c>
      <c r="B720" s="16" t="s">
        <v>11</v>
      </c>
      <c r="C720" s="16">
        <v>15</v>
      </c>
      <c r="D720" s="16"/>
      <c r="E720" s="16" t="b">
        <v>0</v>
      </c>
      <c r="F720" s="16"/>
      <c r="G720" s="16"/>
      <c r="H720" s="16"/>
    </row>
    <row r="721" spans="1:8">
      <c r="A721" s="16" t="s">
        <v>2038</v>
      </c>
      <c r="B721" s="16" t="s">
        <v>11</v>
      </c>
      <c r="C721" s="16">
        <v>15</v>
      </c>
      <c r="D721" s="16"/>
      <c r="E721" s="16" t="b">
        <v>0</v>
      </c>
      <c r="F721" s="16"/>
      <c r="G721" s="16"/>
      <c r="H721" s="16"/>
    </row>
    <row r="722" spans="1:8">
      <c r="A722" s="16" t="s">
        <v>2039</v>
      </c>
      <c r="B722" s="16" t="s">
        <v>11</v>
      </c>
      <c r="C722" s="16">
        <v>6</v>
      </c>
      <c r="D722" s="16"/>
      <c r="E722" s="16" t="b">
        <v>0</v>
      </c>
      <c r="F722" s="16"/>
      <c r="G722" s="16"/>
      <c r="H722" s="16"/>
    </row>
    <row r="723" spans="1:8">
      <c r="A723" s="16" t="s">
        <v>2040</v>
      </c>
      <c r="B723" s="16" t="s">
        <v>11</v>
      </c>
      <c r="C723" s="16">
        <v>6</v>
      </c>
      <c r="D723" s="16"/>
      <c r="E723" s="16" t="b">
        <v>0</v>
      </c>
      <c r="F723" s="16"/>
      <c r="G723" s="16"/>
      <c r="H723" s="16"/>
    </row>
    <row r="724" spans="1:8">
      <c r="A724" s="16" t="s">
        <v>2041</v>
      </c>
      <c r="B724" s="16" t="s">
        <v>11</v>
      </c>
      <c r="C724" s="16">
        <v>6</v>
      </c>
      <c r="D724" s="16"/>
      <c r="E724" s="16" t="b">
        <v>0</v>
      </c>
      <c r="F724" s="16"/>
      <c r="G724" s="16"/>
      <c r="H724" s="16"/>
    </row>
    <row r="725" spans="1:8">
      <c r="A725" s="16" t="s">
        <v>2042</v>
      </c>
      <c r="B725" s="16" t="s">
        <v>11</v>
      </c>
      <c r="C725" s="16">
        <v>8</v>
      </c>
      <c r="D725" s="16"/>
      <c r="E725" s="16" t="b">
        <v>0</v>
      </c>
      <c r="F725" s="16"/>
      <c r="G725" s="16"/>
      <c r="H725" s="16"/>
    </row>
    <row r="726" spans="1:8">
      <c r="A726" s="16" t="s">
        <v>2043</v>
      </c>
      <c r="B726" s="16" t="s">
        <v>11</v>
      </c>
      <c r="C726" s="16">
        <v>8</v>
      </c>
      <c r="D726" s="16"/>
      <c r="E726" s="16" t="b">
        <v>0</v>
      </c>
      <c r="F726" s="16"/>
      <c r="G726" s="16"/>
      <c r="H726" s="16"/>
    </row>
    <row r="727" spans="1:8">
      <c r="A727" s="16" t="s">
        <v>2044</v>
      </c>
      <c r="B727" s="16" t="s">
        <v>11</v>
      </c>
      <c r="C727" s="16">
        <v>8</v>
      </c>
      <c r="D727" s="16"/>
      <c r="E727" s="16" t="b">
        <v>0</v>
      </c>
      <c r="F727" s="16"/>
      <c r="G727" s="16"/>
      <c r="H727" s="16"/>
    </row>
    <row r="728" spans="1:8">
      <c r="A728" s="16" t="s">
        <v>2045</v>
      </c>
      <c r="B728" s="16" t="s">
        <v>11</v>
      </c>
      <c r="C728" s="16">
        <v>6</v>
      </c>
      <c r="D728" s="16"/>
      <c r="E728" s="16" t="b">
        <v>0</v>
      </c>
      <c r="F728" s="16"/>
      <c r="G728" s="16"/>
      <c r="H728" s="16"/>
    </row>
    <row r="729" spans="1:8">
      <c r="A729" s="16" t="s">
        <v>2046</v>
      </c>
      <c r="B729" s="16" t="s">
        <v>11</v>
      </c>
      <c r="C729" s="16">
        <v>6</v>
      </c>
      <c r="D729" s="16"/>
      <c r="E729" s="16" t="b">
        <v>0</v>
      </c>
      <c r="F729" s="16"/>
      <c r="G729" s="16"/>
      <c r="H729" s="16"/>
    </row>
    <row r="730" spans="1:8">
      <c r="A730" s="16" t="s">
        <v>2047</v>
      </c>
      <c r="B730" s="16" t="s">
        <v>11</v>
      </c>
      <c r="C730" s="16">
        <v>6</v>
      </c>
      <c r="D730" s="16"/>
      <c r="E730" s="16" t="b">
        <v>0</v>
      </c>
      <c r="F730" s="16"/>
      <c r="G730" s="16"/>
      <c r="H730" s="16"/>
    </row>
    <row r="731" spans="1:8">
      <c r="A731" s="16" t="s">
        <v>2048</v>
      </c>
      <c r="B731" s="16" t="s">
        <v>11</v>
      </c>
      <c r="C731" s="16">
        <v>4</v>
      </c>
      <c r="D731" s="16"/>
      <c r="E731" s="16" t="b">
        <v>0</v>
      </c>
      <c r="F731" s="16"/>
      <c r="G731" s="16"/>
      <c r="H731" s="16"/>
    </row>
    <row r="732" spans="1:8">
      <c r="A732" s="16" t="s">
        <v>2049</v>
      </c>
      <c r="B732" s="16" t="s">
        <v>11</v>
      </c>
      <c r="C732" s="16">
        <v>4</v>
      </c>
      <c r="D732" s="16"/>
      <c r="E732" s="16" t="b">
        <v>0</v>
      </c>
      <c r="F732" s="16"/>
      <c r="G732" s="16"/>
      <c r="H732" s="16"/>
    </row>
    <row r="733" spans="1:8">
      <c r="A733" s="16" t="s">
        <v>2050</v>
      </c>
      <c r="B733" s="16" t="s">
        <v>11</v>
      </c>
      <c r="C733" s="16">
        <v>4</v>
      </c>
      <c r="D733" s="16"/>
      <c r="E733" s="16" t="b">
        <v>0</v>
      </c>
      <c r="F733" s="16"/>
      <c r="G733" s="16"/>
      <c r="H733" s="16"/>
    </row>
    <row r="734" spans="1:8">
      <c r="A734" s="16" t="s">
        <v>2051</v>
      </c>
      <c r="B734" s="16" t="s">
        <v>11</v>
      </c>
      <c r="C734" s="16">
        <v>2</v>
      </c>
      <c r="D734" s="16"/>
      <c r="E734" s="16" t="b">
        <v>0</v>
      </c>
      <c r="F734" s="16"/>
      <c r="G734" s="16"/>
      <c r="H734" s="16"/>
    </row>
    <row r="735" spans="1:8">
      <c r="A735" s="16" t="s">
        <v>2052</v>
      </c>
      <c r="B735" s="16" t="s">
        <v>11</v>
      </c>
      <c r="C735" s="16">
        <v>2</v>
      </c>
      <c r="D735" s="16"/>
      <c r="E735" s="16" t="b">
        <v>0</v>
      </c>
      <c r="F735" s="16"/>
      <c r="G735" s="16"/>
      <c r="H735" s="16"/>
    </row>
    <row r="736" spans="1:8">
      <c r="A736" s="16" t="s">
        <v>2053</v>
      </c>
      <c r="B736" s="16" t="s">
        <v>11</v>
      </c>
      <c r="C736" s="16">
        <v>2</v>
      </c>
      <c r="D736" s="16"/>
      <c r="E736" s="16" t="b">
        <v>0</v>
      </c>
      <c r="F736" s="16"/>
      <c r="G736" s="16"/>
      <c r="H736" s="16"/>
    </row>
    <row r="737" spans="1:8">
      <c r="A737" s="16" t="s">
        <v>2054</v>
      </c>
      <c r="B737" s="16" t="s">
        <v>11</v>
      </c>
      <c r="C737" s="16">
        <v>1500</v>
      </c>
      <c r="D737" s="16"/>
      <c r="E737" s="16" t="b">
        <v>0</v>
      </c>
      <c r="F737" s="16" t="s">
        <v>2055</v>
      </c>
      <c r="G737" s="16" t="s">
        <v>2056</v>
      </c>
      <c r="H737" s="16" t="s">
        <v>2057</v>
      </c>
    </row>
    <row r="738" spans="1:8">
      <c r="A738" s="16" t="s">
        <v>2058</v>
      </c>
      <c r="B738" s="16" t="s">
        <v>11</v>
      </c>
      <c r="C738" s="16">
        <v>1500</v>
      </c>
      <c r="D738" s="16"/>
      <c r="E738" s="16" t="b">
        <v>0</v>
      </c>
      <c r="F738" s="16" t="s">
        <v>2059</v>
      </c>
      <c r="G738" s="16" t="s">
        <v>2056</v>
      </c>
      <c r="H738" s="16" t="s">
        <v>2060</v>
      </c>
    </row>
    <row r="739" spans="1:8">
      <c r="A739" s="16" t="s">
        <v>2061</v>
      </c>
      <c r="B739" s="16" t="s">
        <v>11</v>
      </c>
      <c r="C739" s="16">
        <v>1500</v>
      </c>
      <c r="D739" s="16"/>
      <c r="E739" s="16" t="b">
        <v>0</v>
      </c>
      <c r="F739" s="16" t="s">
        <v>2062</v>
      </c>
      <c r="G739" s="16" t="s">
        <v>2056</v>
      </c>
      <c r="H739" s="16" t="s">
        <v>2057</v>
      </c>
    </row>
    <row r="740" spans="1:8">
      <c r="A740" s="16" t="s">
        <v>2063</v>
      </c>
      <c r="B740" s="16" t="s">
        <v>11</v>
      </c>
      <c r="C740" s="16">
        <v>1500</v>
      </c>
      <c r="D740" s="16"/>
      <c r="E740" s="16" t="b">
        <v>0</v>
      </c>
      <c r="F740" s="16" t="s">
        <v>2064</v>
      </c>
      <c r="G740" s="16" t="s">
        <v>2056</v>
      </c>
      <c r="H740" s="16" t="s">
        <v>2060</v>
      </c>
    </row>
  </sheetData>
  <autoFilter ref="A1:J736" xr:uid="{8FA34090-F0AC-4BBC-8609-E6F06FF0D217}"/>
  <mergeCells count="1">
    <mergeCell ref="G692:H69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95FA5-D50A-444B-950E-41ED070E96FC}">
  <dimension ref="A1:B1036"/>
  <sheetViews>
    <sheetView tabSelected="1" zoomScaleNormal="100" workbookViewId="0">
      <pane ySplit="1" topLeftCell="A2" activePane="bottomLeft" state="frozen"/>
      <selection pane="bottomLeft"/>
    </sheetView>
  </sheetViews>
  <sheetFormatPr defaultColWidth="8.7109375" defaultRowHeight="15"/>
  <cols>
    <col min="1" max="1" width="49.140625" style="66" customWidth="1"/>
    <col min="2" max="2" width="115.42578125" style="66" customWidth="1"/>
    <col min="3" max="16384" width="8.7109375" style="20"/>
  </cols>
  <sheetData>
    <row r="1" spans="1:2" ht="18.75">
      <c r="A1" s="68" t="s">
        <v>9</v>
      </c>
      <c r="B1" s="67" t="s">
        <v>495</v>
      </c>
    </row>
    <row r="2" spans="1:2">
      <c r="A2" s="66" t="s">
        <v>14</v>
      </c>
      <c r="B2" s="66" t="s">
        <v>2065</v>
      </c>
    </row>
    <row r="3" spans="1:2">
      <c r="A3" s="66" t="s">
        <v>19</v>
      </c>
      <c r="B3" s="66" t="s">
        <v>2066</v>
      </c>
    </row>
    <row r="4" spans="1:2" ht="30">
      <c r="A4" s="66" t="s">
        <v>23</v>
      </c>
      <c r="B4" s="66" t="s">
        <v>2067</v>
      </c>
    </row>
    <row r="5" spans="1:2" customFormat="1">
      <c r="A5" s="66" t="s">
        <v>25</v>
      </c>
      <c r="B5" s="66" t="s">
        <v>2068</v>
      </c>
    </row>
    <row r="6" spans="1:2" customFormat="1">
      <c r="A6" s="66" t="s">
        <v>27</v>
      </c>
      <c r="B6" s="66" t="s">
        <v>2069</v>
      </c>
    </row>
    <row r="7" spans="1:2" customFormat="1">
      <c r="A7" s="66" t="s">
        <v>29</v>
      </c>
      <c r="B7" s="66" t="s">
        <v>2070</v>
      </c>
    </row>
    <row r="8" spans="1:2" customFormat="1">
      <c r="A8" s="66" t="s">
        <v>31</v>
      </c>
      <c r="B8" s="66" t="s">
        <v>2071</v>
      </c>
    </row>
    <row r="9" spans="1:2" customFormat="1" ht="30">
      <c r="A9" s="66" t="s">
        <v>33</v>
      </c>
      <c r="B9" s="66" t="s">
        <v>2072</v>
      </c>
    </row>
    <row r="10" spans="1:2" customFormat="1" ht="30">
      <c r="A10" s="66" t="s">
        <v>35</v>
      </c>
      <c r="B10" s="66" t="s">
        <v>2073</v>
      </c>
    </row>
    <row r="11" spans="1:2" customFormat="1">
      <c r="A11" s="66" t="s">
        <v>37</v>
      </c>
      <c r="B11" s="66" t="s">
        <v>2074</v>
      </c>
    </row>
    <row r="12" spans="1:2" customFormat="1">
      <c r="A12" s="66" t="s">
        <v>39</v>
      </c>
      <c r="B12" s="66" t="s">
        <v>2075</v>
      </c>
    </row>
    <row r="13" spans="1:2" customFormat="1">
      <c r="A13" s="66" t="s">
        <v>41</v>
      </c>
      <c r="B13" s="66" t="s">
        <v>2076</v>
      </c>
    </row>
    <row r="14" spans="1:2" customFormat="1">
      <c r="A14" s="66" t="s">
        <v>2077</v>
      </c>
      <c r="B14" s="66" t="s">
        <v>2078</v>
      </c>
    </row>
    <row r="15" spans="1:2" customFormat="1">
      <c r="A15" s="66" t="s">
        <v>44</v>
      </c>
      <c r="B15" s="66" t="s">
        <v>2079</v>
      </c>
    </row>
    <row r="16" spans="1:2" customFormat="1">
      <c r="A16" s="66" t="s">
        <v>46</v>
      </c>
      <c r="B16" s="66" t="s">
        <v>2080</v>
      </c>
    </row>
    <row r="17" spans="1:2" customFormat="1">
      <c r="A17" s="66" t="s">
        <v>48</v>
      </c>
      <c r="B17" s="66" t="s">
        <v>2081</v>
      </c>
    </row>
    <row r="18" spans="1:2">
      <c r="A18" s="66" t="s">
        <v>51</v>
      </c>
      <c r="B18" s="66" t="s">
        <v>2082</v>
      </c>
    </row>
    <row r="19" spans="1:2">
      <c r="A19" s="66" t="s">
        <v>54</v>
      </c>
      <c r="B19" s="66" t="s">
        <v>2083</v>
      </c>
    </row>
    <row r="20" spans="1:2">
      <c r="A20" s="66" t="s">
        <v>58</v>
      </c>
      <c r="B20" s="66" t="s">
        <v>2084</v>
      </c>
    </row>
    <row r="21" spans="1:2" ht="30">
      <c r="A21" s="66" t="s">
        <v>59</v>
      </c>
      <c r="B21" s="66" t="s">
        <v>2085</v>
      </c>
    </row>
    <row r="22" spans="1:2" customFormat="1">
      <c r="A22" s="66" t="s">
        <v>65</v>
      </c>
      <c r="B22" s="66" t="s">
        <v>2086</v>
      </c>
    </row>
    <row r="23" spans="1:2" customFormat="1">
      <c r="A23" s="66" t="s">
        <v>67</v>
      </c>
      <c r="B23" s="66" t="s">
        <v>2087</v>
      </c>
    </row>
    <row r="24" spans="1:2" customFormat="1">
      <c r="A24" s="66" t="s">
        <v>70</v>
      </c>
      <c r="B24" s="66" t="s">
        <v>2088</v>
      </c>
    </row>
    <row r="25" spans="1:2" customFormat="1" ht="30">
      <c r="A25" s="66" t="s">
        <v>73</v>
      </c>
      <c r="B25" s="66" t="s">
        <v>2089</v>
      </c>
    </row>
    <row r="26" spans="1:2" customFormat="1" ht="30">
      <c r="A26" s="66" t="s">
        <v>75</v>
      </c>
      <c r="B26" s="66" t="s">
        <v>2089</v>
      </c>
    </row>
    <row r="27" spans="1:2" customFormat="1" ht="30">
      <c r="A27" s="66" t="s">
        <v>77</v>
      </c>
      <c r="B27" s="66" t="s">
        <v>2089</v>
      </c>
    </row>
    <row r="28" spans="1:2">
      <c r="A28" s="66" t="s">
        <v>80</v>
      </c>
      <c r="B28" s="66" t="s">
        <v>2090</v>
      </c>
    </row>
    <row r="29" spans="1:2">
      <c r="A29" s="66" t="s">
        <v>82</v>
      </c>
      <c r="B29" s="66" t="s">
        <v>2090</v>
      </c>
    </row>
    <row r="30" spans="1:2">
      <c r="A30" s="66" t="s">
        <v>84</v>
      </c>
      <c r="B30" s="66" t="s">
        <v>2090</v>
      </c>
    </row>
    <row r="31" spans="1:2" customFormat="1" ht="30">
      <c r="A31" s="66" t="s">
        <v>87</v>
      </c>
      <c r="B31" s="66" t="s">
        <v>2089</v>
      </c>
    </row>
    <row r="32" spans="1:2" customFormat="1" ht="30">
      <c r="A32" s="66" t="s">
        <v>90</v>
      </c>
      <c r="B32" s="66" t="s">
        <v>2089</v>
      </c>
    </row>
    <row r="33" spans="1:2" customFormat="1" ht="30">
      <c r="A33" s="66" t="s">
        <v>92</v>
      </c>
      <c r="B33" s="66" t="s">
        <v>2089</v>
      </c>
    </row>
    <row r="34" spans="1:2">
      <c r="A34" s="66" t="s">
        <v>2091</v>
      </c>
      <c r="B34" s="66" t="s">
        <v>2092</v>
      </c>
    </row>
    <row r="35" spans="1:2">
      <c r="A35" s="66" t="s">
        <v>2093</v>
      </c>
      <c r="B35" s="66" t="s">
        <v>2092</v>
      </c>
    </row>
    <row r="36" spans="1:2">
      <c r="A36" s="66" t="s">
        <v>100</v>
      </c>
      <c r="B36" s="66" t="s">
        <v>2092</v>
      </c>
    </row>
    <row r="37" spans="1:2">
      <c r="A37" s="66" t="s">
        <v>103</v>
      </c>
      <c r="B37" s="66" t="s">
        <v>2094</v>
      </c>
    </row>
    <row r="38" spans="1:2">
      <c r="A38" s="66" t="s">
        <v>2095</v>
      </c>
      <c r="B38" s="66" t="s">
        <v>2096</v>
      </c>
    </row>
    <row r="39" spans="1:2">
      <c r="A39" s="66" t="s">
        <v>108</v>
      </c>
      <c r="B39" s="66" t="s">
        <v>2097</v>
      </c>
    </row>
    <row r="40" spans="1:2" ht="30">
      <c r="A40" s="66" t="s">
        <v>112</v>
      </c>
      <c r="B40" s="66" t="s">
        <v>2098</v>
      </c>
    </row>
    <row r="41" spans="1:2">
      <c r="A41" s="66" t="s">
        <v>115</v>
      </c>
      <c r="B41" s="66" t="s">
        <v>2099</v>
      </c>
    </row>
    <row r="42" spans="1:2">
      <c r="A42" s="66" t="s">
        <v>118</v>
      </c>
      <c r="B42" s="66" t="s">
        <v>2100</v>
      </c>
    </row>
    <row r="43" spans="1:2" ht="30">
      <c r="A43" s="66" t="s">
        <v>121</v>
      </c>
      <c r="B43" s="66" t="s">
        <v>2101</v>
      </c>
    </row>
    <row r="44" spans="1:2">
      <c r="A44" s="66" t="s">
        <v>124</v>
      </c>
      <c r="B44" s="66" t="s">
        <v>2102</v>
      </c>
    </row>
    <row r="45" spans="1:2" ht="45">
      <c r="A45" s="66" t="s">
        <v>2103</v>
      </c>
      <c r="B45" s="66" t="s">
        <v>2104</v>
      </c>
    </row>
    <row r="46" spans="1:2" ht="30">
      <c r="A46" s="66" t="s">
        <v>130</v>
      </c>
      <c r="B46" s="66" t="s">
        <v>2105</v>
      </c>
    </row>
    <row r="47" spans="1:2" customFormat="1" ht="30">
      <c r="A47" s="66" t="s">
        <v>2106</v>
      </c>
      <c r="B47" s="66" t="s">
        <v>2107</v>
      </c>
    </row>
    <row r="48" spans="1:2" customFormat="1" ht="30">
      <c r="A48" s="66" t="s">
        <v>136</v>
      </c>
      <c r="B48" s="66" t="s">
        <v>2108</v>
      </c>
    </row>
    <row r="49" spans="1:2" customFormat="1" ht="45">
      <c r="A49" s="66" t="s">
        <v>139</v>
      </c>
      <c r="B49" s="66" t="s">
        <v>2109</v>
      </c>
    </row>
    <row r="50" spans="1:2" customFormat="1">
      <c r="A50" s="66" t="s">
        <v>142</v>
      </c>
      <c r="B50" s="66" t="s">
        <v>2110</v>
      </c>
    </row>
    <row r="51" spans="1:2" customFormat="1" ht="30">
      <c r="A51" s="66" t="s">
        <v>146</v>
      </c>
      <c r="B51" s="66" t="s">
        <v>2111</v>
      </c>
    </row>
    <row r="52" spans="1:2" ht="30">
      <c r="A52" s="66" t="s">
        <v>149</v>
      </c>
      <c r="B52" s="66" t="s">
        <v>2112</v>
      </c>
    </row>
    <row r="53" spans="1:2" ht="30">
      <c r="A53" s="66" t="s">
        <v>152</v>
      </c>
      <c r="B53" s="66" t="s">
        <v>2113</v>
      </c>
    </row>
    <row r="54" spans="1:2" customFormat="1">
      <c r="A54" s="66" t="s">
        <v>155</v>
      </c>
      <c r="B54" s="66" t="s">
        <v>2114</v>
      </c>
    </row>
    <row r="55" spans="1:2">
      <c r="A55" s="66" t="s">
        <v>158</v>
      </c>
      <c r="B55" s="66" t="s">
        <v>2115</v>
      </c>
    </row>
    <row r="56" spans="1:2">
      <c r="A56" s="66" t="s">
        <v>162</v>
      </c>
      <c r="B56" s="66" t="s">
        <v>2116</v>
      </c>
    </row>
    <row r="57" spans="1:2" ht="30">
      <c r="A57" s="66" t="s">
        <v>165</v>
      </c>
      <c r="B57" s="66" t="s">
        <v>2117</v>
      </c>
    </row>
    <row r="58" spans="1:2">
      <c r="A58" s="66" t="s">
        <v>1019</v>
      </c>
      <c r="B58" s="66" t="s">
        <v>2118</v>
      </c>
    </row>
    <row r="59" spans="1:2" ht="30">
      <c r="A59" s="66" t="s">
        <v>171</v>
      </c>
      <c r="B59" s="66" t="s">
        <v>2119</v>
      </c>
    </row>
    <row r="60" spans="1:2" customFormat="1">
      <c r="A60" s="66" t="s">
        <v>177</v>
      </c>
      <c r="B60" s="66" t="s">
        <v>2120</v>
      </c>
    </row>
    <row r="61" spans="1:2" customFormat="1" ht="45">
      <c r="A61" s="66" t="s">
        <v>180</v>
      </c>
      <c r="B61" s="66" t="s">
        <v>2121</v>
      </c>
    </row>
    <row r="62" spans="1:2" customFormat="1" ht="30">
      <c r="A62" s="66" t="s">
        <v>184</v>
      </c>
      <c r="B62" s="66" t="s">
        <v>2122</v>
      </c>
    </row>
    <row r="63" spans="1:2" customFormat="1" ht="30">
      <c r="A63" s="66" t="s">
        <v>187</v>
      </c>
      <c r="B63" s="66" t="s">
        <v>2123</v>
      </c>
    </row>
    <row r="64" spans="1:2">
      <c r="A64" s="66" t="s">
        <v>190</v>
      </c>
      <c r="B64" s="66" t="s">
        <v>2124</v>
      </c>
    </row>
    <row r="65" spans="1:2">
      <c r="A65" s="66" t="s">
        <v>193</v>
      </c>
      <c r="B65" s="66" t="s">
        <v>2125</v>
      </c>
    </row>
    <row r="66" spans="1:2">
      <c r="A66" s="66" t="s">
        <v>196</v>
      </c>
      <c r="B66" s="66" t="s">
        <v>2126</v>
      </c>
    </row>
    <row r="67" spans="1:2">
      <c r="A67" s="66" t="s">
        <v>199</v>
      </c>
      <c r="B67" s="66" t="s">
        <v>2127</v>
      </c>
    </row>
    <row r="68" spans="1:2" customFormat="1">
      <c r="A68" s="66" t="s">
        <v>202</v>
      </c>
      <c r="B68" s="66" t="s">
        <v>2128</v>
      </c>
    </row>
    <row r="69" spans="1:2" customFormat="1" ht="30">
      <c r="A69" s="66" t="s">
        <v>205</v>
      </c>
      <c r="B69" s="66" t="s">
        <v>2129</v>
      </c>
    </row>
    <row r="70" spans="1:2" ht="90">
      <c r="A70" s="66" t="s">
        <v>208</v>
      </c>
      <c r="B70" s="66" t="s">
        <v>2130</v>
      </c>
    </row>
    <row r="71" spans="1:2" ht="60">
      <c r="A71" s="66" t="s">
        <v>211</v>
      </c>
      <c r="B71" s="66" t="s">
        <v>2131</v>
      </c>
    </row>
    <row r="72" spans="1:2" ht="30">
      <c r="A72" s="66" t="s">
        <v>214</v>
      </c>
      <c r="B72" s="66" t="s">
        <v>2132</v>
      </c>
    </row>
    <row r="73" spans="1:2" ht="30">
      <c r="A73" s="66" t="s">
        <v>217</v>
      </c>
      <c r="B73" s="66" t="s">
        <v>2133</v>
      </c>
    </row>
    <row r="74" spans="1:2" customFormat="1">
      <c r="A74" s="66" t="s">
        <v>2134</v>
      </c>
      <c r="B74" s="66" t="s">
        <v>2135</v>
      </c>
    </row>
    <row r="75" spans="1:2" customFormat="1">
      <c r="A75" s="66" t="s">
        <v>224</v>
      </c>
      <c r="B75" s="66" t="s">
        <v>2136</v>
      </c>
    </row>
    <row r="76" spans="1:2">
      <c r="A76" s="66" t="s">
        <v>227</v>
      </c>
      <c r="B76" s="66" t="s">
        <v>2137</v>
      </c>
    </row>
    <row r="77" spans="1:2">
      <c r="A77" s="66" t="s">
        <v>230</v>
      </c>
      <c r="B77" s="66" t="s">
        <v>2138</v>
      </c>
    </row>
    <row r="78" spans="1:2">
      <c r="A78" s="66" t="s">
        <v>2139</v>
      </c>
      <c r="B78" s="66" t="s">
        <v>2140</v>
      </c>
    </row>
    <row r="79" spans="1:2">
      <c r="A79" s="66" t="s">
        <v>236</v>
      </c>
      <c r="B79" s="66" t="s">
        <v>2141</v>
      </c>
    </row>
    <row r="80" spans="1:2">
      <c r="A80" s="66" t="s">
        <v>239</v>
      </c>
      <c r="B80" s="66" t="s">
        <v>2142</v>
      </c>
    </row>
    <row r="81" spans="1:2">
      <c r="A81" s="66" t="s">
        <v>242</v>
      </c>
      <c r="B81" s="66" t="s">
        <v>2143</v>
      </c>
    </row>
    <row r="82" spans="1:2" customFormat="1" ht="30">
      <c r="A82" s="66" t="s">
        <v>245</v>
      </c>
      <c r="B82" s="66" t="s">
        <v>2144</v>
      </c>
    </row>
    <row r="83" spans="1:2" customFormat="1" ht="30">
      <c r="A83" s="66" t="s">
        <v>248</v>
      </c>
      <c r="B83" s="66" t="s">
        <v>2145</v>
      </c>
    </row>
    <row r="84" spans="1:2" customFormat="1" ht="30">
      <c r="A84" s="66" t="s">
        <v>251</v>
      </c>
      <c r="B84" s="66" t="s">
        <v>2146</v>
      </c>
    </row>
    <row r="85" spans="1:2" customFormat="1" ht="45">
      <c r="A85" s="66" t="s">
        <v>174</v>
      </c>
      <c r="B85" s="66" t="s">
        <v>2147</v>
      </c>
    </row>
    <row r="86" spans="1:2" customFormat="1" ht="60">
      <c r="A86" s="66" t="s">
        <v>254</v>
      </c>
      <c r="B86" s="66" t="s">
        <v>2148</v>
      </c>
    </row>
    <row r="87" spans="1:2" customFormat="1">
      <c r="A87" s="66" t="s">
        <v>257</v>
      </c>
      <c r="B87" s="66" t="s">
        <v>2149</v>
      </c>
    </row>
    <row r="88" spans="1:2" customFormat="1" ht="30">
      <c r="A88" s="66" t="s">
        <v>260</v>
      </c>
      <c r="B88" s="66" t="s">
        <v>2150</v>
      </c>
    </row>
    <row r="89" spans="1:2" ht="60">
      <c r="A89" s="66" t="s">
        <v>262</v>
      </c>
      <c r="B89" s="66" t="s">
        <v>2151</v>
      </c>
    </row>
    <row r="90" spans="1:2" ht="60">
      <c r="A90" s="66" t="s">
        <v>264</v>
      </c>
      <c r="B90" s="66" t="s">
        <v>2151</v>
      </c>
    </row>
    <row r="91" spans="1:2" ht="60">
      <c r="A91" s="66" t="s">
        <v>266</v>
      </c>
      <c r="B91" s="66" t="s">
        <v>2151</v>
      </c>
    </row>
    <row r="92" spans="1:2" ht="60">
      <c r="A92" s="66" t="s">
        <v>268</v>
      </c>
      <c r="B92" s="66" t="s">
        <v>2151</v>
      </c>
    </row>
    <row r="93" spans="1:2" ht="60">
      <c r="A93" s="66" t="s">
        <v>270</v>
      </c>
      <c r="B93" s="66" t="s">
        <v>2151</v>
      </c>
    </row>
    <row r="94" spans="1:2" ht="60">
      <c r="A94" s="66" t="s">
        <v>272</v>
      </c>
      <c r="B94" s="66" t="s">
        <v>2151</v>
      </c>
    </row>
    <row r="95" spans="1:2" ht="60">
      <c r="A95" s="66" t="s">
        <v>274</v>
      </c>
      <c r="B95" s="66" t="s">
        <v>2151</v>
      </c>
    </row>
    <row r="96" spans="1:2" ht="60">
      <c r="A96" s="66" t="s">
        <v>276</v>
      </c>
      <c r="B96" s="66" t="s">
        <v>2151</v>
      </c>
    </row>
    <row r="97" spans="1:2" ht="60">
      <c r="A97" s="66" t="s">
        <v>278</v>
      </c>
      <c r="B97" s="66" t="s">
        <v>2151</v>
      </c>
    </row>
    <row r="98" spans="1:2" ht="60">
      <c r="A98" s="66" t="s">
        <v>280</v>
      </c>
      <c r="B98" s="66" t="s">
        <v>2151</v>
      </c>
    </row>
    <row r="99" spans="1:2" ht="60">
      <c r="A99" s="66" t="s">
        <v>282</v>
      </c>
      <c r="B99" s="66" t="s">
        <v>2151</v>
      </c>
    </row>
    <row r="100" spans="1:2" ht="60">
      <c r="A100" s="66" t="s">
        <v>284</v>
      </c>
      <c r="B100" s="66" t="s">
        <v>2151</v>
      </c>
    </row>
    <row r="101" spans="1:2" ht="60">
      <c r="A101" s="66" t="s">
        <v>286</v>
      </c>
      <c r="B101" s="66" t="s">
        <v>2151</v>
      </c>
    </row>
    <row r="102" spans="1:2" ht="60">
      <c r="A102" s="66" t="s">
        <v>288</v>
      </c>
      <c r="B102" s="66" t="s">
        <v>2151</v>
      </c>
    </row>
    <row r="103" spans="1:2" ht="60">
      <c r="A103" s="66" t="s">
        <v>290</v>
      </c>
      <c r="B103" s="66" t="s">
        <v>2151</v>
      </c>
    </row>
    <row r="104" spans="1:2" ht="60">
      <c r="A104" s="66" t="s">
        <v>292</v>
      </c>
      <c r="B104" s="66" t="s">
        <v>2151</v>
      </c>
    </row>
    <row r="105" spans="1:2" ht="60">
      <c r="A105" s="66" t="s">
        <v>294</v>
      </c>
      <c r="B105" s="66" t="s">
        <v>2151</v>
      </c>
    </row>
    <row r="106" spans="1:2" ht="60">
      <c r="A106" s="66" t="s">
        <v>296</v>
      </c>
      <c r="B106" s="66" t="s">
        <v>2151</v>
      </c>
    </row>
    <row r="107" spans="1:2" ht="60">
      <c r="A107" s="66" t="s">
        <v>298</v>
      </c>
      <c r="B107" s="66" t="s">
        <v>2151</v>
      </c>
    </row>
    <row r="108" spans="1:2" ht="60">
      <c r="A108" s="66" t="s">
        <v>300</v>
      </c>
      <c r="B108" s="66" t="s">
        <v>2151</v>
      </c>
    </row>
    <row r="109" spans="1:2" ht="60">
      <c r="A109" s="66" t="s">
        <v>302</v>
      </c>
      <c r="B109" s="66" t="s">
        <v>2151</v>
      </c>
    </row>
    <row r="110" spans="1:2" ht="60">
      <c r="A110" s="66" t="s">
        <v>304</v>
      </c>
      <c r="B110" s="66" t="s">
        <v>2151</v>
      </c>
    </row>
    <row r="111" spans="1:2" ht="60">
      <c r="A111" s="66" t="s">
        <v>306</v>
      </c>
      <c r="B111" s="66" t="s">
        <v>2151</v>
      </c>
    </row>
    <row r="112" spans="1:2" ht="60">
      <c r="A112" s="66" t="s">
        <v>308</v>
      </c>
      <c r="B112" s="66" t="s">
        <v>2151</v>
      </c>
    </row>
    <row r="113" spans="1:2" ht="60">
      <c r="A113" s="66" t="s">
        <v>310</v>
      </c>
      <c r="B113" s="66" t="s">
        <v>2151</v>
      </c>
    </row>
    <row r="114" spans="1:2" ht="60">
      <c r="A114" s="66" t="s">
        <v>312</v>
      </c>
      <c r="B114" s="66" t="s">
        <v>2151</v>
      </c>
    </row>
    <row r="115" spans="1:2" ht="60">
      <c r="A115" s="66" t="s">
        <v>314</v>
      </c>
      <c r="B115" s="66" t="s">
        <v>2151</v>
      </c>
    </row>
    <row r="116" spans="1:2" ht="60">
      <c r="A116" s="66" t="s">
        <v>316</v>
      </c>
      <c r="B116" s="66" t="s">
        <v>2151</v>
      </c>
    </row>
    <row r="117" spans="1:2" ht="60">
      <c r="A117" s="66" t="s">
        <v>318</v>
      </c>
      <c r="B117" s="66" t="s">
        <v>2151</v>
      </c>
    </row>
    <row r="118" spans="1:2" ht="60">
      <c r="A118" s="66" t="s">
        <v>320</v>
      </c>
      <c r="B118" s="66" t="s">
        <v>2151</v>
      </c>
    </row>
    <row r="119" spans="1:2" ht="60">
      <c r="A119" s="66" t="s">
        <v>322</v>
      </c>
      <c r="B119" s="66" t="s">
        <v>2151</v>
      </c>
    </row>
    <row r="120" spans="1:2" ht="60">
      <c r="A120" s="66" t="s">
        <v>324</v>
      </c>
      <c r="B120" s="66" t="s">
        <v>2151</v>
      </c>
    </row>
    <row r="121" spans="1:2" ht="60">
      <c r="A121" s="66" t="s">
        <v>326</v>
      </c>
      <c r="B121" s="66" t="s">
        <v>2151</v>
      </c>
    </row>
    <row r="122" spans="1:2" ht="60">
      <c r="A122" s="66" t="s">
        <v>328</v>
      </c>
      <c r="B122" s="66" t="s">
        <v>2151</v>
      </c>
    </row>
    <row r="123" spans="1:2" ht="60">
      <c r="A123" s="66" t="s">
        <v>330</v>
      </c>
      <c r="B123" s="66" t="s">
        <v>2151</v>
      </c>
    </row>
    <row r="124" spans="1:2" ht="60">
      <c r="A124" s="66" t="s">
        <v>332</v>
      </c>
      <c r="B124" s="66" t="s">
        <v>2151</v>
      </c>
    </row>
    <row r="125" spans="1:2" ht="60">
      <c r="A125" s="66" t="s">
        <v>334</v>
      </c>
      <c r="B125" s="66" t="s">
        <v>2151</v>
      </c>
    </row>
    <row r="126" spans="1:2" ht="60">
      <c r="A126" s="66" t="s">
        <v>336</v>
      </c>
      <c r="B126" s="66" t="s">
        <v>2151</v>
      </c>
    </row>
    <row r="127" spans="1:2" ht="60">
      <c r="A127" s="66" t="s">
        <v>338</v>
      </c>
      <c r="B127" s="66" t="s">
        <v>2151</v>
      </c>
    </row>
    <row r="128" spans="1:2" ht="60">
      <c r="A128" s="66" t="s">
        <v>340</v>
      </c>
      <c r="B128" s="66" t="s">
        <v>2151</v>
      </c>
    </row>
    <row r="129" spans="1:2" ht="60">
      <c r="A129" s="66" t="s">
        <v>342</v>
      </c>
      <c r="B129" s="66" t="s">
        <v>2152</v>
      </c>
    </row>
    <row r="130" spans="1:2" ht="60">
      <c r="A130" s="66" t="s">
        <v>344</v>
      </c>
      <c r="B130" s="66" t="s">
        <v>2152</v>
      </c>
    </row>
    <row r="131" spans="1:2" ht="60">
      <c r="A131" s="66" t="s">
        <v>346</v>
      </c>
      <c r="B131" s="66" t="s">
        <v>2152</v>
      </c>
    </row>
    <row r="132" spans="1:2" ht="60">
      <c r="A132" s="66" t="s">
        <v>348</v>
      </c>
      <c r="B132" s="66" t="s">
        <v>2152</v>
      </c>
    </row>
    <row r="133" spans="1:2" ht="60">
      <c r="A133" s="66" t="s">
        <v>350</v>
      </c>
      <c r="B133" s="66" t="s">
        <v>2152</v>
      </c>
    </row>
    <row r="134" spans="1:2" ht="60">
      <c r="A134" s="66" t="s">
        <v>352</v>
      </c>
      <c r="B134" s="66" t="s">
        <v>2152</v>
      </c>
    </row>
    <row r="135" spans="1:2" ht="60">
      <c r="A135" s="66" t="s">
        <v>354</v>
      </c>
      <c r="B135" s="66" t="s">
        <v>2152</v>
      </c>
    </row>
    <row r="136" spans="1:2" ht="60">
      <c r="A136" s="66" t="s">
        <v>356</v>
      </c>
      <c r="B136" s="66" t="s">
        <v>2152</v>
      </c>
    </row>
    <row r="137" spans="1:2" ht="60">
      <c r="A137" s="66" t="s">
        <v>358</v>
      </c>
      <c r="B137" s="66" t="s">
        <v>2152</v>
      </c>
    </row>
    <row r="138" spans="1:2" ht="60">
      <c r="A138" s="66" t="s">
        <v>360</v>
      </c>
      <c r="B138" s="66" t="s">
        <v>2152</v>
      </c>
    </row>
    <row r="139" spans="1:2" ht="60">
      <c r="A139" s="66" t="s">
        <v>363</v>
      </c>
      <c r="B139" s="66" t="s">
        <v>2153</v>
      </c>
    </row>
    <row r="140" spans="1:2">
      <c r="A140" s="66" t="s">
        <v>366</v>
      </c>
      <c r="B140" s="66" t="s">
        <v>2154</v>
      </c>
    </row>
    <row r="141" spans="1:2">
      <c r="A141" s="66" t="s">
        <v>369</v>
      </c>
      <c r="B141" s="66" t="s">
        <v>2155</v>
      </c>
    </row>
    <row r="142" spans="1:2" ht="30">
      <c r="A142" s="66" t="s">
        <v>372</v>
      </c>
      <c r="B142" s="66" t="s">
        <v>2156</v>
      </c>
    </row>
    <row r="143" spans="1:2" s="21" customFormat="1" ht="30">
      <c r="A143" s="66" t="s">
        <v>376</v>
      </c>
      <c r="B143" s="66" t="s">
        <v>2157</v>
      </c>
    </row>
    <row r="144" spans="1:2" ht="30">
      <c r="A144" s="66" t="s">
        <v>2158</v>
      </c>
      <c r="B144" s="66" t="s">
        <v>2159</v>
      </c>
    </row>
    <row r="145" spans="1:2" ht="30">
      <c r="A145" s="66" t="s">
        <v>2160</v>
      </c>
      <c r="B145" s="66" t="s">
        <v>2161</v>
      </c>
    </row>
    <row r="146" spans="1:2" ht="30">
      <c r="A146" s="66" t="s">
        <v>392</v>
      </c>
      <c r="B146" s="66" t="s">
        <v>2162</v>
      </c>
    </row>
    <row r="147" spans="1:2" ht="30">
      <c r="A147" s="66" t="s">
        <v>395</v>
      </c>
      <c r="B147" s="66" t="s">
        <v>2163</v>
      </c>
    </row>
    <row r="148" spans="1:2" ht="30">
      <c r="A148" s="66" t="s">
        <v>399</v>
      </c>
      <c r="B148" s="66" t="s">
        <v>2164</v>
      </c>
    </row>
    <row r="149" spans="1:2" s="21" customFormat="1">
      <c r="A149" s="66" t="s">
        <v>403</v>
      </c>
      <c r="B149" s="66" t="s">
        <v>2165</v>
      </c>
    </row>
    <row r="150" spans="1:2" ht="60">
      <c r="A150" s="66" t="s">
        <v>406</v>
      </c>
      <c r="B150" s="66" t="s">
        <v>2166</v>
      </c>
    </row>
    <row r="151" spans="1:2" ht="60">
      <c r="A151" s="66" t="s">
        <v>409</v>
      </c>
      <c r="B151" s="66" t="s">
        <v>2166</v>
      </c>
    </row>
    <row r="152" spans="1:2" ht="60">
      <c r="A152" s="66" t="s">
        <v>412</v>
      </c>
      <c r="B152" s="66" t="s">
        <v>2166</v>
      </c>
    </row>
    <row r="153" spans="1:2" ht="60">
      <c r="A153" s="66" t="s">
        <v>415</v>
      </c>
      <c r="B153" s="66" t="s">
        <v>2166</v>
      </c>
    </row>
    <row r="154" spans="1:2" ht="60">
      <c r="A154" s="66" t="s">
        <v>418</v>
      </c>
      <c r="B154" s="66" t="s">
        <v>2166</v>
      </c>
    </row>
    <row r="155" spans="1:2" ht="60">
      <c r="A155" s="66" t="s">
        <v>421</v>
      </c>
      <c r="B155" s="66" t="s">
        <v>2167</v>
      </c>
    </row>
    <row r="156" spans="1:2" ht="60">
      <c r="A156" s="66" t="s">
        <v>424</v>
      </c>
      <c r="B156" s="66" t="s">
        <v>2167</v>
      </c>
    </row>
    <row r="157" spans="1:2" ht="60">
      <c r="A157" s="66" t="s">
        <v>427</v>
      </c>
      <c r="B157" s="66" t="s">
        <v>2167</v>
      </c>
    </row>
    <row r="158" spans="1:2" ht="60">
      <c r="A158" s="66" t="s">
        <v>430</v>
      </c>
      <c r="B158" s="66" t="s">
        <v>2167</v>
      </c>
    </row>
    <row r="159" spans="1:2" ht="60">
      <c r="A159" s="66" t="s">
        <v>433</v>
      </c>
      <c r="B159" s="66" t="s">
        <v>2167</v>
      </c>
    </row>
    <row r="160" spans="1:2" ht="30">
      <c r="A160" s="66" t="s">
        <v>2168</v>
      </c>
      <c r="B160" s="66" t="s">
        <v>2169</v>
      </c>
    </row>
    <row r="161" spans="1:2" ht="30">
      <c r="A161" s="66" t="s">
        <v>2170</v>
      </c>
      <c r="B161" s="66" t="s">
        <v>2171</v>
      </c>
    </row>
    <row r="162" spans="1:2">
      <c r="A162" s="66" t="s">
        <v>442</v>
      </c>
      <c r="B162" s="66" t="s">
        <v>2172</v>
      </c>
    </row>
    <row r="163" spans="1:2">
      <c r="A163" s="66" t="s">
        <v>445</v>
      </c>
      <c r="B163" s="66" t="s">
        <v>2173</v>
      </c>
    </row>
    <row r="164" spans="1:2">
      <c r="A164" s="66" t="s">
        <v>449</v>
      </c>
      <c r="B164" s="66" t="s">
        <v>2174</v>
      </c>
    </row>
    <row r="165" spans="1:2" ht="45">
      <c r="A165" s="66" t="s">
        <v>453</v>
      </c>
      <c r="B165" s="66" t="s">
        <v>2175</v>
      </c>
    </row>
    <row r="166" spans="1:2" ht="30">
      <c r="A166" s="66" t="s">
        <v>2176</v>
      </c>
      <c r="B166" s="66" t="s">
        <v>2177</v>
      </c>
    </row>
    <row r="167" spans="1:2" ht="30">
      <c r="A167" s="66" t="s">
        <v>458</v>
      </c>
      <c r="B167" s="66" t="s">
        <v>2178</v>
      </c>
    </row>
    <row r="168" spans="1:2" s="21" customFormat="1">
      <c r="A168" s="66" t="s">
        <v>461</v>
      </c>
      <c r="B168" s="66" t="s">
        <v>2179</v>
      </c>
    </row>
    <row r="169" spans="1:2">
      <c r="A169" s="66" t="s">
        <v>464</v>
      </c>
      <c r="B169" s="66" t="s">
        <v>2180</v>
      </c>
    </row>
    <row r="170" spans="1:2">
      <c r="A170" s="66" t="s">
        <v>2181</v>
      </c>
      <c r="B170" s="66" t="s">
        <v>2182</v>
      </c>
    </row>
    <row r="171" spans="1:2">
      <c r="A171" s="66" t="s">
        <v>2183</v>
      </c>
      <c r="B171" s="66" t="s">
        <v>2184</v>
      </c>
    </row>
    <row r="172" spans="1:2">
      <c r="A172" s="66" t="s">
        <v>2185</v>
      </c>
      <c r="B172" s="66" t="s">
        <v>2186</v>
      </c>
    </row>
    <row r="173" spans="1:2">
      <c r="A173" s="66" t="s">
        <v>2187</v>
      </c>
      <c r="B173" s="66" t="s">
        <v>2188</v>
      </c>
    </row>
    <row r="174" spans="1:2">
      <c r="A174" s="66" t="s">
        <v>2189</v>
      </c>
      <c r="B174" s="66" t="s">
        <v>2190</v>
      </c>
    </row>
    <row r="175" spans="1:2">
      <c r="A175" s="66" t="s">
        <v>2191</v>
      </c>
      <c r="B175" s="66" t="s">
        <v>2192</v>
      </c>
    </row>
    <row r="176" spans="1:2">
      <c r="A176" s="66" t="s">
        <v>485</v>
      </c>
      <c r="B176" s="66" t="s">
        <v>2193</v>
      </c>
    </row>
    <row r="177" spans="1:2">
      <c r="A177" s="66" t="s">
        <v>489</v>
      </c>
      <c r="B177" s="66" t="s">
        <v>2194</v>
      </c>
    </row>
    <row r="178" spans="1:2">
      <c r="A178" s="66" t="s">
        <v>492</v>
      </c>
      <c r="B178" s="66" t="s">
        <v>2195</v>
      </c>
    </row>
    <row r="179" spans="1:2" ht="30">
      <c r="A179" s="66" t="s">
        <v>495</v>
      </c>
      <c r="B179" s="66" t="s">
        <v>2196</v>
      </c>
    </row>
    <row r="180" spans="1:2">
      <c r="A180" s="66" t="s">
        <v>498</v>
      </c>
      <c r="B180" s="66" t="s">
        <v>2197</v>
      </c>
    </row>
    <row r="181" spans="1:2">
      <c r="A181" s="66" t="s">
        <v>502</v>
      </c>
      <c r="B181" s="66" t="s">
        <v>2198</v>
      </c>
    </row>
    <row r="182" spans="1:2">
      <c r="A182" s="66" t="s">
        <v>2199</v>
      </c>
      <c r="B182" s="66" t="s">
        <v>2200</v>
      </c>
    </row>
    <row r="183" spans="1:2">
      <c r="A183" s="66" t="s">
        <v>508</v>
      </c>
      <c r="B183" s="66" t="s">
        <v>2201</v>
      </c>
    </row>
    <row r="184" spans="1:2">
      <c r="A184" s="66" t="s">
        <v>512</v>
      </c>
      <c r="B184" s="66" t="s">
        <v>2202</v>
      </c>
    </row>
    <row r="185" spans="1:2">
      <c r="A185" s="66" t="s">
        <v>516</v>
      </c>
      <c r="B185" s="66" t="s">
        <v>2203</v>
      </c>
    </row>
    <row r="186" spans="1:2">
      <c r="A186" s="66" t="s">
        <v>2204</v>
      </c>
      <c r="B186" s="66" t="s">
        <v>2205</v>
      </c>
    </row>
    <row r="187" spans="1:2">
      <c r="A187" s="66" t="s">
        <v>520</v>
      </c>
      <c r="B187" s="66" t="s">
        <v>2206</v>
      </c>
    </row>
    <row r="188" spans="1:2">
      <c r="A188" s="66" t="s">
        <v>522</v>
      </c>
      <c r="B188" s="66" t="s">
        <v>2207</v>
      </c>
    </row>
    <row r="189" spans="1:2">
      <c r="A189" s="66" t="s">
        <v>524</v>
      </c>
      <c r="B189" s="66" t="s">
        <v>2208</v>
      </c>
    </row>
    <row r="190" spans="1:2">
      <c r="A190" s="66" t="s">
        <v>526</v>
      </c>
      <c r="B190" s="66" t="s">
        <v>2209</v>
      </c>
    </row>
    <row r="191" spans="1:2" ht="30">
      <c r="A191" s="66" t="s">
        <v>528</v>
      </c>
      <c r="B191" s="66" t="s">
        <v>2112</v>
      </c>
    </row>
    <row r="192" spans="1:2" ht="30">
      <c r="A192" s="66" t="s">
        <v>530</v>
      </c>
      <c r="B192" s="66" t="s">
        <v>2113</v>
      </c>
    </row>
    <row r="193" spans="1:2">
      <c r="A193" s="66" t="s">
        <v>533</v>
      </c>
      <c r="B193" s="66" t="s">
        <v>2210</v>
      </c>
    </row>
    <row r="194" spans="1:2">
      <c r="A194" s="66" t="s">
        <v>536</v>
      </c>
      <c r="B194" s="66" t="s">
        <v>2211</v>
      </c>
    </row>
    <row r="195" spans="1:2" ht="30">
      <c r="A195" s="66" t="s">
        <v>539</v>
      </c>
      <c r="B195" s="66" t="s">
        <v>2212</v>
      </c>
    </row>
    <row r="196" spans="1:2" ht="30">
      <c r="A196" s="66" t="s">
        <v>543</v>
      </c>
      <c r="B196" s="66" t="s">
        <v>2213</v>
      </c>
    </row>
    <row r="197" spans="1:2" ht="30">
      <c r="A197" s="66" t="s">
        <v>547</v>
      </c>
      <c r="B197" s="66" t="s">
        <v>2214</v>
      </c>
    </row>
    <row r="198" spans="1:2" ht="30">
      <c r="A198" s="66" t="s">
        <v>550</v>
      </c>
      <c r="B198" s="66" t="s">
        <v>2215</v>
      </c>
    </row>
    <row r="199" spans="1:2" ht="60">
      <c r="A199" s="66" t="s">
        <v>553</v>
      </c>
      <c r="B199" s="66" t="s">
        <v>2216</v>
      </c>
    </row>
    <row r="200" spans="1:2">
      <c r="A200" s="66" t="s">
        <v>556</v>
      </c>
      <c r="B200" s="66" t="s">
        <v>2217</v>
      </c>
    </row>
    <row r="201" spans="1:2" ht="90">
      <c r="A201" s="66" t="s">
        <v>559</v>
      </c>
      <c r="B201" s="66" t="s">
        <v>2218</v>
      </c>
    </row>
    <row r="202" spans="1:2" ht="30">
      <c r="A202" s="66" t="s">
        <v>562</v>
      </c>
      <c r="B202" s="66" t="s">
        <v>2219</v>
      </c>
    </row>
    <row r="203" spans="1:2" ht="45">
      <c r="A203" s="66" t="s">
        <v>565</v>
      </c>
      <c r="B203" s="66" t="s">
        <v>2220</v>
      </c>
    </row>
    <row r="204" spans="1:2" ht="45">
      <c r="A204" s="66" t="s">
        <v>2221</v>
      </c>
      <c r="B204" s="66" t="s">
        <v>2222</v>
      </c>
    </row>
    <row r="205" spans="1:2">
      <c r="A205" s="66" t="s">
        <v>570</v>
      </c>
      <c r="B205" s="66" t="s">
        <v>2124</v>
      </c>
    </row>
    <row r="206" spans="1:2">
      <c r="A206" s="66" t="s">
        <v>572</v>
      </c>
      <c r="B206" s="66" t="s">
        <v>2125</v>
      </c>
    </row>
    <row r="207" spans="1:2">
      <c r="A207" s="66" t="s">
        <v>574</v>
      </c>
      <c r="B207" s="66" t="s">
        <v>2126</v>
      </c>
    </row>
    <row r="208" spans="1:2">
      <c r="A208" s="66" t="s">
        <v>576</v>
      </c>
      <c r="B208" s="66" t="s">
        <v>2127</v>
      </c>
    </row>
    <row r="209" spans="1:2" ht="30">
      <c r="A209" s="66" t="s">
        <v>578</v>
      </c>
      <c r="B209" s="66" t="s">
        <v>2223</v>
      </c>
    </row>
    <row r="210" spans="1:2">
      <c r="A210" s="66" t="s">
        <v>581</v>
      </c>
      <c r="B210" s="66" t="s">
        <v>2224</v>
      </c>
    </row>
    <row r="211" spans="1:2">
      <c r="A211" s="66" t="s">
        <v>585</v>
      </c>
      <c r="B211" s="66" t="s">
        <v>2225</v>
      </c>
    </row>
    <row r="212" spans="1:2">
      <c r="A212" s="66" t="s">
        <v>589</v>
      </c>
      <c r="B212" s="66" t="s">
        <v>2226</v>
      </c>
    </row>
    <row r="213" spans="1:2">
      <c r="A213" s="66" t="s">
        <v>593</v>
      </c>
      <c r="B213" s="66" t="s">
        <v>2227</v>
      </c>
    </row>
    <row r="214" spans="1:2">
      <c r="A214" s="66" t="s">
        <v>597</v>
      </c>
      <c r="B214" s="66" t="s">
        <v>2228</v>
      </c>
    </row>
    <row r="215" spans="1:2">
      <c r="A215" s="66" t="s">
        <v>2229</v>
      </c>
      <c r="B215" s="66" t="s">
        <v>2230</v>
      </c>
    </row>
    <row r="216" spans="1:2">
      <c r="A216" s="66" t="s">
        <v>2231</v>
      </c>
      <c r="B216" s="66" t="s">
        <v>2232</v>
      </c>
    </row>
    <row r="217" spans="1:2">
      <c r="A217" s="66" t="s">
        <v>606</v>
      </c>
      <c r="B217" s="66" t="s">
        <v>2233</v>
      </c>
    </row>
    <row r="218" spans="1:2">
      <c r="A218" s="66" t="s">
        <v>609</v>
      </c>
      <c r="B218" s="66" t="s">
        <v>2234</v>
      </c>
    </row>
    <row r="219" spans="1:2">
      <c r="A219" s="66" t="s">
        <v>612</v>
      </c>
      <c r="B219" s="66" t="s">
        <v>2235</v>
      </c>
    </row>
    <row r="220" spans="1:2">
      <c r="A220" s="66" t="s">
        <v>615</v>
      </c>
      <c r="B220" s="66" t="s">
        <v>2236</v>
      </c>
    </row>
    <row r="221" spans="1:2" ht="45">
      <c r="A221" s="66" t="s">
        <v>617</v>
      </c>
      <c r="B221" s="66" t="s">
        <v>2237</v>
      </c>
    </row>
    <row r="222" spans="1:2" ht="45">
      <c r="A222" s="66" t="s">
        <v>619</v>
      </c>
      <c r="B222" s="66" t="s">
        <v>2237</v>
      </c>
    </row>
    <row r="223" spans="1:2" ht="45">
      <c r="A223" s="66" t="s">
        <v>621</v>
      </c>
      <c r="B223" s="66" t="s">
        <v>2237</v>
      </c>
    </row>
    <row r="224" spans="1:2" ht="45">
      <c r="A224" s="66" t="s">
        <v>623</v>
      </c>
      <c r="B224" s="66" t="s">
        <v>2237</v>
      </c>
    </row>
    <row r="225" spans="1:2" ht="45">
      <c r="A225" s="66" t="s">
        <v>625</v>
      </c>
      <c r="B225" s="66" t="s">
        <v>2237</v>
      </c>
    </row>
    <row r="226" spans="1:2" ht="45">
      <c r="A226" s="66" t="s">
        <v>627</v>
      </c>
      <c r="B226" s="66" t="s">
        <v>2237</v>
      </c>
    </row>
    <row r="227" spans="1:2" ht="45">
      <c r="A227" s="66" t="s">
        <v>629</v>
      </c>
      <c r="B227" s="66" t="s">
        <v>2237</v>
      </c>
    </row>
    <row r="228" spans="1:2" ht="45">
      <c r="A228" s="66" t="s">
        <v>631</v>
      </c>
      <c r="B228" s="66" t="s">
        <v>2237</v>
      </c>
    </row>
    <row r="229" spans="1:2" ht="45">
      <c r="A229" s="66" t="s">
        <v>633</v>
      </c>
      <c r="B229" s="66" t="s">
        <v>2237</v>
      </c>
    </row>
    <row r="230" spans="1:2" ht="45">
      <c r="A230" s="66" t="s">
        <v>635</v>
      </c>
      <c r="B230" s="66" t="s">
        <v>2237</v>
      </c>
    </row>
    <row r="231" spans="1:2" ht="45">
      <c r="A231" s="66" t="s">
        <v>637</v>
      </c>
      <c r="B231" s="66" t="s">
        <v>2237</v>
      </c>
    </row>
    <row r="232" spans="1:2" ht="45">
      <c r="A232" s="66" t="s">
        <v>639</v>
      </c>
      <c r="B232" s="66" t="s">
        <v>2237</v>
      </c>
    </row>
    <row r="233" spans="1:2" ht="45">
      <c r="A233" s="66" t="s">
        <v>641</v>
      </c>
      <c r="B233" s="66" t="s">
        <v>2237</v>
      </c>
    </row>
    <row r="234" spans="1:2" ht="45">
      <c r="A234" s="66" t="s">
        <v>643</v>
      </c>
      <c r="B234" s="66" t="s">
        <v>2237</v>
      </c>
    </row>
    <row r="235" spans="1:2" ht="45">
      <c r="A235" s="66" t="s">
        <v>645</v>
      </c>
      <c r="B235" s="66" t="s">
        <v>2237</v>
      </c>
    </row>
    <row r="236" spans="1:2" ht="45">
      <c r="A236" s="66" t="s">
        <v>647</v>
      </c>
      <c r="B236" s="66" t="s">
        <v>2237</v>
      </c>
    </row>
    <row r="237" spans="1:2" ht="45">
      <c r="A237" s="66" t="s">
        <v>649</v>
      </c>
      <c r="B237" s="66" t="s">
        <v>2237</v>
      </c>
    </row>
    <row r="238" spans="1:2" ht="45">
      <c r="A238" s="66" t="s">
        <v>651</v>
      </c>
      <c r="B238" s="66" t="s">
        <v>2237</v>
      </c>
    </row>
    <row r="239" spans="1:2" ht="45">
      <c r="A239" s="66" t="s">
        <v>653</v>
      </c>
      <c r="B239" s="66" t="s">
        <v>2237</v>
      </c>
    </row>
    <row r="240" spans="1:2" ht="45">
      <c r="A240" s="66" t="s">
        <v>655</v>
      </c>
      <c r="B240" s="66" t="s">
        <v>2237</v>
      </c>
    </row>
    <row r="241" spans="1:2" ht="45">
      <c r="A241" s="66" t="s">
        <v>657</v>
      </c>
      <c r="B241" s="66" t="s">
        <v>2237</v>
      </c>
    </row>
    <row r="242" spans="1:2" ht="45">
      <c r="A242" s="66" t="s">
        <v>659</v>
      </c>
      <c r="B242" s="66" t="s">
        <v>2237</v>
      </c>
    </row>
    <row r="243" spans="1:2" ht="45">
      <c r="A243" s="66" t="s">
        <v>661</v>
      </c>
      <c r="B243" s="66" t="s">
        <v>2237</v>
      </c>
    </row>
    <row r="244" spans="1:2" ht="45">
      <c r="A244" s="66" t="s">
        <v>663</v>
      </c>
      <c r="B244" s="66" t="s">
        <v>2237</v>
      </c>
    </row>
    <row r="245" spans="1:2" ht="45">
      <c r="A245" s="66" t="s">
        <v>665</v>
      </c>
      <c r="B245" s="66" t="s">
        <v>2237</v>
      </c>
    </row>
    <row r="246" spans="1:2" ht="45">
      <c r="A246" s="66" t="s">
        <v>667</v>
      </c>
      <c r="B246" s="66" t="s">
        <v>2237</v>
      </c>
    </row>
    <row r="247" spans="1:2" ht="45">
      <c r="A247" s="66" t="s">
        <v>669</v>
      </c>
      <c r="B247" s="66" t="s">
        <v>2237</v>
      </c>
    </row>
    <row r="248" spans="1:2" ht="45">
      <c r="A248" s="66" t="s">
        <v>671</v>
      </c>
      <c r="B248" s="66" t="s">
        <v>2237</v>
      </c>
    </row>
    <row r="249" spans="1:2" ht="45">
      <c r="A249" s="66" t="s">
        <v>673</v>
      </c>
      <c r="B249" s="66" t="s">
        <v>2237</v>
      </c>
    </row>
    <row r="250" spans="1:2" ht="45">
      <c r="A250" s="66" t="s">
        <v>675</v>
      </c>
      <c r="B250" s="66" t="s">
        <v>2237</v>
      </c>
    </row>
    <row r="251" spans="1:2" ht="45">
      <c r="A251" s="66" t="s">
        <v>677</v>
      </c>
      <c r="B251" s="66" t="s">
        <v>2237</v>
      </c>
    </row>
    <row r="252" spans="1:2" ht="45">
      <c r="A252" s="66" t="s">
        <v>679</v>
      </c>
      <c r="B252" s="66" t="s">
        <v>2237</v>
      </c>
    </row>
    <row r="253" spans="1:2" ht="45">
      <c r="A253" s="66" t="s">
        <v>681</v>
      </c>
      <c r="B253" s="66" t="s">
        <v>2237</v>
      </c>
    </row>
    <row r="254" spans="1:2" ht="45">
      <c r="A254" s="66" t="s">
        <v>683</v>
      </c>
      <c r="B254" s="66" t="s">
        <v>2237</v>
      </c>
    </row>
    <row r="255" spans="1:2" ht="45">
      <c r="A255" s="66" t="s">
        <v>685</v>
      </c>
      <c r="B255" s="66" t="s">
        <v>2237</v>
      </c>
    </row>
    <row r="256" spans="1:2" ht="45">
      <c r="A256" s="66" t="s">
        <v>687</v>
      </c>
      <c r="B256" s="66" t="s">
        <v>2237</v>
      </c>
    </row>
    <row r="257" spans="1:2" ht="45">
      <c r="A257" s="66" t="s">
        <v>689</v>
      </c>
      <c r="B257" s="66" t="s">
        <v>2237</v>
      </c>
    </row>
    <row r="258" spans="1:2" ht="45">
      <c r="A258" s="66" t="s">
        <v>691</v>
      </c>
      <c r="B258" s="66" t="s">
        <v>2237</v>
      </c>
    </row>
    <row r="259" spans="1:2" ht="45">
      <c r="A259" s="66" t="s">
        <v>693</v>
      </c>
      <c r="B259" s="66" t="s">
        <v>2237</v>
      </c>
    </row>
    <row r="260" spans="1:2" ht="45">
      <c r="A260" s="66" t="s">
        <v>695</v>
      </c>
      <c r="B260" s="66" t="s">
        <v>2237</v>
      </c>
    </row>
    <row r="261" spans="1:2" ht="45">
      <c r="A261" s="66" t="s">
        <v>697</v>
      </c>
      <c r="B261" s="66" t="s">
        <v>2237</v>
      </c>
    </row>
    <row r="262" spans="1:2" ht="45">
      <c r="A262" s="66" t="s">
        <v>699</v>
      </c>
      <c r="B262" s="66" t="s">
        <v>2237</v>
      </c>
    </row>
    <row r="263" spans="1:2" ht="45">
      <c r="A263" s="66" t="s">
        <v>701</v>
      </c>
      <c r="B263" s="66" t="s">
        <v>2237</v>
      </c>
    </row>
    <row r="264" spans="1:2" ht="45">
      <c r="A264" s="66" t="s">
        <v>703</v>
      </c>
      <c r="B264" s="66" t="s">
        <v>2237</v>
      </c>
    </row>
    <row r="265" spans="1:2" ht="45">
      <c r="A265" s="66" t="s">
        <v>705</v>
      </c>
      <c r="B265" s="66" t="s">
        <v>2237</v>
      </c>
    </row>
    <row r="266" spans="1:2" ht="45">
      <c r="A266" s="66" t="s">
        <v>707</v>
      </c>
      <c r="B266" s="66" t="s">
        <v>2237</v>
      </c>
    </row>
    <row r="267" spans="1:2" ht="45">
      <c r="A267" s="66" t="s">
        <v>709</v>
      </c>
      <c r="B267" s="66" t="s">
        <v>2237</v>
      </c>
    </row>
    <row r="268" spans="1:2" ht="45">
      <c r="A268" s="66" t="s">
        <v>711</v>
      </c>
      <c r="B268" s="66" t="s">
        <v>2237</v>
      </c>
    </row>
    <row r="269" spans="1:2" ht="45">
      <c r="A269" s="66" t="s">
        <v>713</v>
      </c>
      <c r="B269" s="66" t="s">
        <v>2237</v>
      </c>
    </row>
    <row r="270" spans="1:2" ht="45">
      <c r="A270" s="66" t="s">
        <v>715</v>
      </c>
      <c r="B270" s="66" t="s">
        <v>2237</v>
      </c>
    </row>
    <row r="271" spans="1:2" s="21" customFormat="1">
      <c r="A271" s="66" t="s">
        <v>718</v>
      </c>
      <c r="B271" s="66" t="s">
        <v>2238</v>
      </c>
    </row>
    <row r="272" spans="1:2" s="21" customFormat="1">
      <c r="A272" s="66" t="s">
        <v>721</v>
      </c>
      <c r="B272" s="66" t="s">
        <v>2239</v>
      </c>
    </row>
    <row r="273" spans="1:2" s="21" customFormat="1" ht="49.5" customHeight="1">
      <c r="A273" s="66" t="s">
        <v>724</v>
      </c>
      <c r="B273" s="66" t="s">
        <v>2240</v>
      </c>
    </row>
    <row r="274" spans="1:2" ht="75">
      <c r="A274" s="66" t="s">
        <v>727</v>
      </c>
      <c r="B274" s="66" t="s">
        <v>2241</v>
      </c>
    </row>
    <row r="275" spans="1:2">
      <c r="A275" s="66" t="s">
        <v>730</v>
      </c>
      <c r="B275" s="66" t="s">
        <v>2128</v>
      </c>
    </row>
    <row r="276" spans="1:2" ht="30">
      <c r="A276" s="66" t="s">
        <v>732</v>
      </c>
      <c r="B276" s="66" t="s">
        <v>2129</v>
      </c>
    </row>
    <row r="277" spans="1:2">
      <c r="A277" s="66" t="s">
        <v>734</v>
      </c>
      <c r="B277" s="66" t="s">
        <v>2242</v>
      </c>
    </row>
    <row r="278" spans="1:2">
      <c r="A278" s="66" t="s">
        <v>736</v>
      </c>
      <c r="B278" s="66" t="s">
        <v>2243</v>
      </c>
    </row>
    <row r="279" spans="1:2" ht="30">
      <c r="A279" s="66" t="s">
        <v>738</v>
      </c>
      <c r="B279" s="66" t="s">
        <v>2244</v>
      </c>
    </row>
    <row r="280" spans="1:2" ht="30">
      <c r="A280" s="66" t="s">
        <v>740</v>
      </c>
      <c r="B280" s="66" t="s">
        <v>2245</v>
      </c>
    </row>
    <row r="281" spans="1:2" ht="30">
      <c r="A281" s="66" t="s">
        <v>2246</v>
      </c>
      <c r="B281" s="66" t="s">
        <v>2247</v>
      </c>
    </row>
    <row r="282" spans="1:2">
      <c r="A282" s="66" t="s">
        <v>2248</v>
      </c>
      <c r="B282" s="66" t="s">
        <v>2249</v>
      </c>
    </row>
    <row r="283" spans="1:2">
      <c r="A283" s="66" t="s">
        <v>747</v>
      </c>
      <c r="B283" s="66" t="s">
        <v>2250</v>
      </c>
    </row>
    <row r="284" spans="1:2">
      <c r="A284" s="66" t="s">
        <v>749</v>
      </c>
      <c r="B284" s="66" t="s">
        <v>2251</v>
      </c>
    </row>
    <row r="285" spans="1:2">
      <c r="A285" s="66" t="s">
        <v>751</v>
      </c>
      <c r="B285" s="66" t="s">
        <v>2252</v>
      </c>
    </row>
    <row r="286" spans="1:2">
      <c r="A286" s="66" t="s">
        <v>753</v>
      </c>
      <c r="B286" s="66" t="s">
        <v>2154</v>
      </c>
    </row>
    <row r="287" spans="1:2" ht="30">
      <c r="A287" s="66" t="s">
        <v>755</v>
      </c>
      <c r="B287" s="66" t="s">
        <v>2253</v>
      </c>
    </row>
    <row r="288" spans="1:2" ht="30">
      <c r="A288" s="66" t="s">
        <v>757</v>
      </c>
      <c r="B288" s="66" t="s">
        <v>2254</v>
      </c>
    </row>
    <row r="289" spans="1:2" ht="45">
      <c r="A289" s="66" t="s">
        <v>759</v>
      </c>
      <c r="B289" s="66" t="s">
        <v>2255</v>
      </c>
    </row>
    <row r="290" spans="1:2" s="21" customFormat="1" ht="30">
      <c r="A290" s="66" t="s">
        <v>764</v>
      </c>
      <c r="B290" s="66" t="s">
        <v>2256</v>
      </c>
    </row>
    <row r="291" spans="1:2" s="21" customFormat="1" ht="30">
      <c r="A291" s="66" t="s">
        <v>767</v>
      </c>
      <c r="B291" s="66" t="s">
        <v>2257</v>
      </c>
    </row>
    <row r="292" spans="1:2" s="21" customFormat="1">
      <c r="A292" s="66" t="s">
        <v>773</v>
      </c>
      <c r="B292" s="66" t="s">
        <v>2258</v>
      </c>
    </row>
    <row r="293" spans="1:2" s="21" customFormat="1" ht="45">
      <c r="A293" s="66" t="s">
        <v>776</v>
      </c>
      <c r="B293" s="66" t="s">
        <v>2259</v>
      </c>
    </row>
    <row r="294" spans="1:2">
      <c r="A294" s="66" t="s">
        <v>779</v>
      </c>
      <c r="B294" s="66" t="s">
        <v>2260</v>
      </c>
    </row>
    <row r="295" spans="1:2">
      <c r="A295" s="66" t="s">
        <v>782</v>
      </c>
      <c r="B295" s="66" t="s">
        <v>2261</v>
      </c>
    </row>
    <row r="296" spans="1:2" s="21" customFormat="1">
      <c r="A296" s="66" t="s">
        <v>788</v>
      </c>
      <c r="B296" s="66" t="s">
        <v>2262</v>
      </c>
    </row>
    <row r="297" spans="1:2">
      <c r="A297" s="66" t="s">
        <v>791</v>
      </c>
      <c r="B297" s="66" t="s">
        <v>2263</v>
      </c>
    </row>
    <row r="298" spans="1:2" s="21" customFormat="1">
      <c r="A298" s="66" t="s">
        <v>794</v>
      </c>
      <c r="B298" s="66" t="s">
        <v>2264</v>
      </c>
    </row>
    <row r="299" spans="1:2" s="21" customFormat="1">
      <c r="A299" s="66" t="s">
        <v>797</v>
      </c>
      <c r="B299" s="66" t="s">
        <v>2265</v>
      </c>
    </row>
    <row r="300" spans="1:2" ht="30">
      <c r="A300" s="66" t="s">
        <v>800</v>
      </c>
      <c r="B300" s="66" t="s">
        <v>2266</v>
      </c>
    </row>
    <row r="301" spans="1:2">
      <c r="A301" s="66" t="s">
        <v>2267</v>
      </c>
      <c r="B301" s="66" t="s">
        <v>2268</v>
      </c>
    </row>
    <row r="302" spans="1:2" ht="30">
      <c r="A302" s="66" t="s">
        <v>2269</v>
      </c>
      <c r="B302" s="66" t="s">
        <v>2270</v>
      </c>
    </row>
    <row r="303" spans="1:2" ht="30">
      <c r="A303" s="66" t="s">
        <v>2271</v>
      </c>
      <c r="B303" s="66" t="s">
        <v>2272</v>
      </c>
    </row>
    <row r="304" spans="1:2">
      <c r="A304" s="66" t="s">
        <v>819</v>
      </c>
      <c r="B304" s="66" t="s">
        <v>2273</v>
      </c>
    </row>
    <row r="305" spans="1:2">
      <c r="A305" s="66" t="s">
        <v>822</v>
      </c>
      <c r="B305" s="66" t="s">
        <v>2274</v>
      </c>
    </row>
    <row r="306" spans="1:2" ht="30">
      <c r="A306" s="66" t="s">
        <v>824</v>
      </c>
      <c r="B306" s="66" t="s">
        <v>2275</v>
      </c>
    </row>
    <row r="307" spans="1:2" ht="30">
      <c r="A307" s="66" t="s">
        <v>2276</v>
      </c>
      <c r="B307" s="66" t="s">
        <v>2277</v>
      </c>
    </row>
    <row r="308" spans="1:2" s="21" customFormat="1">
      <c r="A308" s="66" t="s">
        <v>2278</v>
      </c>
      <c r="B308" s="66" t="s">
        <v>2279</v>
      </c>
    </row>
    <row r="309" spans="1:2" ht="60">
      <c r="A309" s="66" t="s">
        <v>830</v>
      </c>
      <c r="B309" s="66" t="s">
        <v>2280</v>
      </c>
    </row>
    <row r="310" spans="1:2" ht="60">
      <c r="A310" s="66" t="s">
        <v>832</v>
      </c>
      <c r="B310" s="66" t="s">
        <v>2280</v>
      </c>
    </row>
    <row r="311" spans="1:2" ht="60">
      <c r="A311" s="66" t="s">
        <v>834</v>
      </c>
      <c r="B311" s="66" t="s">
        <v>2280</v>
      </c>
    </row>
    <row r="312" spans="1:2" ht="60">
      <c r="A312" s="66" t="s">
        <v>836</v>
      </c>
      <c r="B312" s="66" t="s">
        <v>2280</v>
      </c>
    </row>
    <row r="313" spans="1:2" ht="60">
      <c r="A313" s="66" t="s">
        <v>838</v>
      </c>
      <c r="B313" s="66" t="s">
        <v>2280</v>
      </c>
    </row>
    <row r="314" spans="1:2" ht="60">
      <c r="A314" s="66" t="s">
        <v>840</v>
      </c>
      <c r="B314" s="66" t="s">
        <v>2281</v>
      </c>
    </row>
    <row r="315" spans="1:2" ht="60">
      <c r="A315" s="66" t="s">
        <v>842</v>
      </c>
      <c r="B315" s="66" t="s">
        <v>2281</v>
      </c>
    </row>
    <row r="316" spans="1:2" ht="60">
      <c r="A316" s="66" t="s">
        <v>844</v>
      </c>
      <c r="B316" s="66" t="s">
        <v>2281</v>
      </c>
    </row>
    <row r="317" spans="1:2" ht="60">
      <c r="A317" s="66" t="s">
        <v>846</v>
      </c>
      <c r="B317" s="66" t="s">
        <v>2281</v>
      </c>
    </row>
    <row r="318" spans="1:2" ht="60">
      <c r="A318" s="66" t="s">
        <v>848</v>
      </c>
      <c r="B318" s="66" t="s">
        <v>2281</v>
      </c>
    </row>
    <row r="319" spans="1:2" ht="30">
      <c r="A319" s="66" t="s">
        <v>2282</v>
      </c>
      <c r="B319" s="66" t="s">
        <v>2283</v>
      </c>
    </row>
    <row r="320" spans="1:2" ht="30">
      <c r="A320" s="66" t="s">
        <v>2284</v>
      </c>
      <c r="B320" s="66" t="s">
        <v>2285</v>
      </c>
    </row>
    <row r="321" spans="1:2" s="21" customFormat="1" ht="30">
      <c r="A321" s="66" t="s">
        <v>856</v>
      </c>
      <c r="B321" s="66" t="s">
        <v>2286</v>
      </c>
    </row>
    <row r="322" spans="1:2">
      <c r="A322" s="66" t="s">
        <v>860</v>
      </c>
      <c r="B322" s="66" t="s">
        <v>2287</v>
      </c>
    </row>
    <row r="323" spans="1:2" s="21" customFormat="1">
      <c r="A323" s="66" t="s">
        <v>863</v>
      </c>
      <c r="B323" s="66" t="s">
        <v>2288</v>
      </c>
    </row>
    <row r="324" spans="1:2" s="21" customFormat="1" ht="13.5" customHeight="1">
      <c r="A324" s="66" t="s">
        <v>867</v>
      </c>
      <c r="B324" s="66" t="s">
        <v>2289</v>
      </c>
    </row>
    <row r="325" spans="1:2" s="21" customFormat="1" ht="30">
      <c r="A325" s="66" t="s">
        <v>870</v>
      </c>
      <c r="B325" s="66" t="s">
        <v>2290</v>
      </c>
    </row>
    <row r="326" spans="1:2" s="21" customFormat="1">
      <c r="A326" s="66" t="s">
        <v>873</v>
      </c>
      <c r="B326" s="66" t="s">
        <v>2291</v>
      </c>
    </row>
    <row r="327" spans="1:2" s="21" customFormat="1" ht="30">
      <c r="A327" s="66" t="s">
        <v>877</v>
      </c>
      <c r="B327" s="66" t="s">
        <v>2292</v>
      </c>
    </row>
    <row r="328" spans="1:2" s="23" customFormat="1">
      <c r="A328" s="66" t="s">
        <v>879</v>
      </c>
      <c r="B328" s="66" t="s">
        <v>2293</v>
      </c>
    </row>
    <row r="329" spans="1:2" s="23" customFormat="1">
      <c r="A329" s="66" t="s">
        <v>881</v>
      </c>
      <c r="B329" s="66" t="s">
        <v>2294</v>
      </c>
    </row>
    <row r="330" spans="1:2">
      <c r="A330" s="66" t="s">
        <v>884</v>
      </c>
      <c r="B330" s="66" t="s">
        <v>2295</v>
      </c>
    </row>
    <row r="331" spans="1:2" s="23" customFormat="1">
      <c r="A331" s="66" t="s">
        <v>887</v>
      </c>
      <c r="B331" s="66" t="s">
        <v>2296</v>
      </c>
    </row>
    <row r="332" spans="1:2">
      <c r="A332" s="66" t="s">
        <v>890</v>
      </c>
      <c r="B332" s="66" t="s">
        <v>2297</v>
      </c>
    </row>
    <row r="333" spans="1:2" s="21" customFormat="1">
      <c r="A333" s="66" t="s">
        <v>893</v>
      </c>
      <c r="B333" s="66" t="s">
        <v>2298</v>
      </c>
    </row>
    <row r="334" spans="1:2" s="21" customFormat="1">
      <c r="A334" s="66" t="s">
        <v>896</v>
      </c>
      <c r="B334" s="66" t="s">
        <v>2299</v>
      </c>
    </row>
    <row r="335" spans="1:2" s="21" customFormat="1">
      <c r="A335" s="66" t="s">
        <v>899</v>
      </c>
      <c r="B335" s="66" t="s">
        <v>2300</v>
      </c>
    </row>
    <row r="336" spans="1:2" s="21" customFormat="1">
      <c r="A336" s="66" t="s">
        <v>902</v>
      </c>
      <c r="B336" s="66" t="s">
        <v>2301</v>
      </c>
    </row>
    <row r="337" spans="1:2" s="21" customFormat="1">
      <c r="A337" s="66" t="s">
        <v>905</v>
      </c>
      <c r="B337" s="66" t="s">
        <v>2302</v>
      </c>
    </row>
    <row r="338" spans="1:2" s="21" customFormat="1">
      <c r="A338" s="66" t="s">
        <v>908</v>
      </c>
      <c r="B338" s="66" t="s">
        <v>2303</v>
      </c>
    </row>
    <row r="339" spans="1:2" ht="90">
      <c r="A339" s="66" t="s">
        <v>911</v>
      </c>
      <c r="B339" s="66" t="s">
        <v>2304</v>
      </c>
    </row>
    <row r="340" spans="1:2" ht="45">
      <c r="A340" s="66" t="s">
        <v>914</v>
      </c>
      <c r="B340" s="66" t="s">
        <v>2305</v>
      </c>
    </row>
    <row r="341" spans="1:2">
      <c r="A341" s="66" t="s">
        <v>2306</v>
      </c>
      <c r="B341" s="66" t="s">
        <v>2307</v>
      </c>
    </row>
    <row r="342" spans="1:2">
      <c r="A342" s="66" t="s">
        <v>921</v>
      </c>
      <c r="B342" s="66" t="s">
        <v>2308</v>
      </c>
    </row>
    <row r="343" spans="1:2">
      <c r="A343" s="66" t="s">
        <v>925</v>
      </c>
      <c r="B343" s="66" t="s">
        <v>2309</v>
      </c>
    </row>
    <row r="344" spans="1:2">
      <c r="A344" s="66" t="s">
        <v>929</v>
      </c>
      <c r="B344" s="66" t="s">
        <v>2310</v>
      </c>
    </row>
    <row r="345" spans="1:2" ht="30">
      <c r="A345" s="66" t="s">
        <v>932</v>
      </c>
      <c r="B345" s="66" t="s">
        <v>2219</v>
      </c>
    </row>
    <row r="346" spans="1:2">
      <c r="A346" s="66" t="s">
        <v>935</v>
      </c>
      <c r="B346" s="66" t="s">
        <v>2311</v>
      </c>
    </row>
    <row r="347" spans="1:2">
      <c r="A347" s="66" t="s">
        <v>938</v>
      </c>
      <c r="B347" s="66" t="s">
        <v>2312</v>
      </c>
    </row>
    <row r="348" spans="1:2">
      <c r="A348" s="66" t="s">
        <v>941</v>
      </c>
      <c r="B348" s="66" t="s">
        <v>2313</v>
      </c>
    </row>
    <row r="349" spans="1:2">
      <c r="A349" s="66" t="s">
        <v>944</v>
      </c>
      <c r="B349" s="66" t="s">
        <v>2314</v>
      </c>
    </row>
    <row r="350" spans="1:2">
      <c r="A350" s="66" t="s">
        <v>947</v>
      </c>
      <c r="B350" s="66" t="s">
        <v>2315</v>
      </c>
    </row>
    <row r="351" spans="1:2">
      <c r="A351" s="66" t="s">
        <v>2316</v>
      </c>
      <c r="B351" s="66" t="s">
        <v>2317</v>
      </c>
    </row>
    <row r="352" spans="1:2">
      <c r="A352" s="66" t="s">
        <v>954</v>
      </c>
      <c r="B352" s="66" t="s">
        <v>2318</v>
      </c>
    </row>
    <row r="353" spans="1:2">
      <c r="A353" s="66" t="s">
        <v>958</v>
      </c>
      <c r="B353" s="66" t="s">
        <v>2319</v>
      </c>
    </row>
    <row r="354" spans="1:2">
      <c r="A354" s="66" t="s">
        <v>962</v>
      </c>
      <c r="B354" s="66" t="s">
        <v>2320</v>
      </c>
    </row>
    <row r="355" spans="1:2">
      <c r="A355" s="66" t="s">
        <v>966</v>
      </c>
      <c r="B355" s="66" t="s">
        <v>2321</v>
      </c>
    </row>
    <row r="356" spans="1:2">
      <c r="A356" s="66" t="s">
        <v>970</v>
      </c>
      <c r="B356" s="66" t="s">
        <v>2322</v>
      </c>
    </row>
    <row r="357" spans="1:2">
      <c r="A357" s="66" t="s">
        <v>973</v>
      </c>
      <c r="B357" s="66" t="s">
        <v>2323</v>
      </c>
    </row>
    <row r="358" spans="1:2" ht="30">
      <c r="A358" s="66" t="s">
        <v>976</v>
      </c>
      <c r="B358" s="66" t="s">
        <v>2324</v>
      </c>
    </row>
    <row r="359" spans="1:2">
      <c r="A359" s="66" t="s">
        <v>979</v>
      </c>
      <c r="B359" s="66" t="s">
        <v>2325</v>
      </c>
    </row>
    <row r="360" spans="1:2" s="23" customFormat="1">
      <c r="A360" s="66" t="s">
        <v>982</v>
      </c>
      <c r="B360" s="66" t="s">
        <v>2326</v>
      </c>
    </row>
    <row r="361" spans="1:2" s="23" customFormat="1">
      <c r="A361" s="66" t="s">
        <v>2327</v>
      </c>
      <c r="B361" s="66" t="s">
        <v>2328</v>
      </c>
    </row>
    <row r="362" spans="1:2" s="23" customFormat="1">
      <c r="A362" s="66" t="s">
        <v>988</v>
      </c>
      <c r="B362" s="66" t="s">
        <v>2329</v>
      </c>
    </row>
    <row r="363" spans="1:2" s="23" customFormat="1">
      <c r="A363" s="66" t="s">
        <v>2330</v>
      </c>
      <c r="B363" s="66" t="s">
        <v>2331</v>
      </c>
    </row>
    <row r="364" spans="1:2">
      <c r="A364" s="66" t="s">
        <v>994</v>
      </c>
      <c r="B364" s="66" t="s">
        <v>2332</v>
      </c>
    </row>
    <row r="365" spans="1:2">
      <c r="A365" s="66" t="s">
        <v>997</v>
      </c>
      <c r="B365" s="66" t="s">
        <v>2333</v>
      </c>
    </row>
    <row r="366" spans="1:2" s="21" customFormat="1">
      <c r="A366" s="66" t="s">
        <v>1000</v>
      </c>
      <c r="B366" s="66" t="s">
        <v>2334</v>
      </c>
    </row>
    <row r="367" spans="1:2" s="21" customFormat="1">
      <c r="A367" s="66" t="s">
        <v>1002</v>
      </c>
      <c r="B367" s="66" t="s">
        <v>2334</v>
      </c>
    </row>
    <row r="368" spans="1:2" s="21" customFormat="1">
      <c r="A368" s="66" t="s">
        <v>1006</v>
      </c>
      <c r="B368" s="66" t="s">
        <v>2335</v>
      </c>
    </row>
    <row r="369" spans="1:2" s="23" customFormat="1">
      <c r="A369" s="66" t="s">
        <v>1010</v>
      </c>
      <c r="B369" s="66" t="s">
        <v>2336</v>
      </c>
    </row>
    <row r="370" spans="1:2" s="23" customFormat="1">
      <c r="A370" s="66" t="s">
        <v>1014</v>
      </c>
      <c r="B370" s="66" t="s">
        <v>2337</v>
      </c>
    </row>
    <row r="371" spans="1:2" s="21" customFormat="1">
      <c r="A371" s="66" t="s">
        <v>1017</v>
      </c>
      <c r="B371" s="66" t="s">
        <v>2338</v>
      </c>
    </row>
    <row r="372" spans="1:2" s="23" customFormat="1">
      <c r="A372" s="66" t="s">
        <v>1020</v>
      </c>
      <c r="B372" s="66" t="s">
        <v>2339</v>
      </c>
    </row>
    <row r="373" spans="1:2" s="23" customFormat="1">
      <c r="A373" s="66" t="s">
        <v>1023</v>
      </c>
      <c r="B373" s="66" t="s">
        <v>2340</v>
      </c>
    </row>
    <row r="374" spans="1:2" s="21" customFormat="1">
      <c r="A374" s="66" t="s">
        <v>1027</v>
      </c>
      <c r="B374" s="66" t="s">
        <v>2341</v>
      </c>
    </row>
    <row r="375" spans="1:2" s="21" customFormat="1">
      <c r="A375" s="66" t="s">
        <v>1030</v>
      </c>
      <c r="B375" s="66" t="s">
        <v>2342</v>
      </c>
    </row>
    <row r="376" spans="1:2">
      <c r="A376" s="66" t="s">
        <v>1033</v>
      </c>
      <c r="B376" s="66" t="s">
        <v>2343</v>
      </c>
    </row>
    <row r="377" spans="1:2" s="23" customFormat="1" ht="30">
      <c r="A377" s="66" t="s">
        <v>1037</v>
      </c>
      <c r="B377" s="66" t="s">
        <v>2344</v>
      </c>
    </row>
    <row r="378" spans="1:2">
      <c r="A378" s="66" t="s">
        <v>1040</v>
      </c>
      <c r="B378" s="66" t="s">
        <v>2345</v>
      </c>
    </row>
    <row r="379" spans="1:2">
      <c r="A379" s="66" t="s">
        <v>1043</v>
      </c>
      <c r="B379" s="66" t="s">
        <v>2346</v>
      </c>
    </row>
    <row r="380" spans="1:2" ht="45">
      <c r="A380" s="66" t="s">
        <v>1046</v>
      </c>
      <c r="B380" s="66" t="s">
        <v>2347</v>
      </c>
    </row>
    <row r="381" spans="1:2">
      <c r="A381" s="66" t="s">
        <v>1048</v>
      </c>
      <c r="B381" s="66" t="s">
        <v>2348</v>
      </c>
    </row>
    <row r="382" spans="1:2" s="21" customFormat="1" ht="30">
      <c r="A382" s="66" t="s">
        <v>1050</v>
      </c>
      <c r="B382" s="66" t="s">
        <v>2349</v>
      </c>
    </row>
    <row r="383" spans="1:2" ht="30">
      <c r="A383" s="66" t="s">
        <v>1052</v>
      </c>
      <c r="B383" s="66" t="s">
        <v>2144</v>
      </c>
    </row>
    <row r="384" spans="1:2" ht="30">
      <c r="A384" s="66" t="s">
        <v>1054</v>
      </c>
      <c r="B384" s="66" t="s">
        <v>2144</v>
      </c>
    </row>
    <row r="385" spans="1:2" ht="30">
      <c r="A385" s="66" t="s">
        <v>1056</v>
      </c>
      <c r="B385" s="66" t="s">
        <v>2144</v>
      </c>
    </row>
    <row r="386" spans="1:2" ht="45">
      <c r="A386" s="66" t="s">
        <v>1059</v>
      </c>
      <c r="B386" s="66" t="s">
        <v>2350</v>
      </c>
    </row>
    <row r="387" spans="1:2">
      <c r="A387" s="66" t="s">
        <v>1062</v>
      </c>
      <c r="B387" s="66" t="s">
        <v>2351</v>
      </c>
    </row>
    <row r="388" spans="1:2" ht="30">
      <c r="A388" s="66" t="s">
        <v>1065</v>
      </c>
      <c r="B388" s="66" t="s">
        <v>2352</v>
      </c>
    </row>
    <row r="389" spans="1:2" s="23" customFormat="1">
      <c r="A389" s="66" t="s">
        <v>1068</v>
      </c>
      <c r="B389" s="66" t="s">
        <v>2353</v>
      </c>
    </row>
    <row r="390" spans="1:2" ht="30">
      <c r="A390" s="66" t="s">
        <v>1071</v>
      </c>
      <c r="B390" s="66" t="s">
        <v>2354</v>
      </c>
    </row>
    <row r="391" spans="1:2">
      <c r="A391" s="66" t="s">
        <v>1074</v>
      </c>
      <c r="B391" s="66" t="s">
        <v>2355</v>
      </c>
    </row>
    <row r="392" spans="1:2" s="23" customFormat="1">
      <c r="A392" s="66" t="s">
        <v>1077</v>
      </c>
      <c r="B392" s="66" t="s">
        <v>2356</v>
      </c>
    </row>
    <row r="393" spans="1:2">
      <c r="A393" s="66" t="s">
        <v>1080</v>
      </c>
      <c r="B393" s="66" t="s">
        <v>2357</v>
      </c>
    </row>
    <row r="394" spans="1:2" ht="45">
      <c r="A394" s="66" t="s">
        <v>1083</v>
      </c>
      <c r="B394" s="66" t="s">
        <v>2358</v>
      </c>
    </row>
    <row r="395" spans="1:2" s="23" customFormat="1" ht="45">
      <c r="A395" s="66" t="s">
        <v>1086</v>
      </c>
      <c r="B395" s="66" t="s">
        <v>2359</v>
      </c>
    </row>
    <row r="396" spans="1:2" ht="45">
      <c r="A396" s="66" t="s">
        <v>1092</v>
      </c>
      <c r="B396" s="66" t="s">
        <v>2360</v>
      </c>
    </row>
    <row r="397" spans="1:2" ht="30">
      <c r="A397" s="66" t="s">
        <v>1095</v>
      </c>
      <c r="B397" s="66" t="s">
        <v>2361</v>
      </c>
    </row>
    <row r="398" spans="1:2">
      <c r="A398" s="66" t="s">
        <v>1098</v>
      </c>
      <c r="B398" s="66" t="s">
        <v>2362</v>
      </c>
    </row>
    <row r="399" spans="1:2" s="23" customFormat="1">
      <c r="A399" s="66" t="s">
        <v>1104</v>
      </c>
      <c r="B399" s="66" t="s">
        <v>2363</v>
      </c>
    </row>
    <row r="400" spans="1:2" s="23" customFormat="1">
      <c r="A400" s="66" t="s">
        <v>2364</v>
      </c>
      <c r="B400" s="66" t="s">
        <v>2365</v>
      </c>
    </row>
    <row r="401" spans="1:2">
      <c r="A401" s="66" t="s">
        <v>1107</v>
      </c>
      <c r="B401" s="66" t="s">
        <v>2366</v>
      </c>
    </row>
    <row r="402" spans="1:2">
      <c r="A402" s="66" t="s">
        <v>1110</v>
      </c>
      <c r="B402" s="66" t="s">
        <v>2367</v>
      </c>
    </row>
    <row r="403" spans="1:2">
      <c r="A403" s="66" t="s">
        <v>1113</v>
      </c>
      <c r="B403" s="66" t="s">
        <v>2368</v>
      </c>
    </row>
    <row r="404" spans="1:2">
      <c r="A404" s="66" t="s">
        <v>1116</v>
      </c>
      <c r="B404" s="66" t="s">
        <v>2369</v>
      </c>
    </row>
    <row r="405" spans="1:2">
      <c r="A405" s="66" t="s">
        <v>1119</v>
      </c>
      <c r="B405" s="66" t="s">
        <v>2370</v>
      </c>
    </row>
    <row r="406" spans="1:2">
      <c r="A406" s="66" t="s">
        <v>1122</v>
      </c>
      <c r="B406" s="66" t="s">
        <v>2371</v>
      </c>
    </row>
    <row r="407" spans="1:2">
      <c r="A407" s="66" t="s">
        <v>1124</v>
      </c>
      <c r="B407" s="66" t="s">
        <v>2372</v>
      </c>
    </row>
    <row r="408" spans="1:2" s="21" customFormat="1">
      <c r="A408" s="66" t="s">
        <v>1089</v>
      </c>
      <c r="B408" s="66" t="s">
        <v>2373</v>
      </c>
    </row>
    <row r="409" spans="1:2" s="21" customFormat="1" ht="45">
      <c r="A409" s="66" t="s">
        <v>1127</v>
      </c>
      <c r="B409" s="66" t="s">
        <v>2374</v>
      </c>
    </row>
    <row r="410" spans="1:2" s="21" customFormat="1">
      <c r="A410" s="66" t="s">
        <v>1130</v>
      </c>
      <c r="B410" s="66" t="s">
        <v>2375</v>
      </c>
    </row>
    <row r="411" spans="1:2" s="21" customFormat="1">
      <c r="A411" s="66" t="s">
        <v>1133</v>
      </c>
      <c r="B411" s="66" t="s">
        <v>2376</v>
      </c>
    </row>
    <row r="412" spans="1:2" s="23" customFormat="1" ht="30">
      <c r="A412" s="66" t="s">
        <v>1136</v>
      </c>
      <c r="B412" s="66" t="s">
        <v>2344</v>
      </c>
    </row>
    <row r="413" spans="1:2" ht="30">
      <c r="A413" s="66" t="s">
        <v>1139</v>
      </c>
      <c r="B413" s="66" t="s">
        <v>2377</v>
      </c>
    </row>
    <row r="414" spans="1:2" ht="30">
      <c r="A414" s="66" t="s">
        <v>1141</v>
      </c>
      <c r="B414" s="66" t="s">
        <v>2378</v>
      </c>
    </row>
    <row r="415" spans="1:2" ht="30">
      <c r="A415" s="66" t="s">
        <v>1144</v>
      </c>
      <c r="B415" s="66" t="s">
        <v>2379</v>
      </c>
    </row>
    <row r="416" spans="1:2">
      <c r="A416" s="66" t="s">
        <v>1148</v>
      </c>
      <c r="B416" s="66" t="s">
        <v>2380</v>
      </c>
    </row>
    <row r="417" spans="1:2">
      <c r="A417" s="66" t="s">
        <v>1152</v>
      </c>
      <c r="B417" s="66" t="s">
        <v>2381</v>
      </c>
    </row>
    <row r="418" spans="1:2">
      <c r="A418" s="66" t="s">
        <v>1156</v>
      </c>
      <c r="B418" s="66" t="s">
        <v>2382</v>
      </c>
    </row>
    <row r="419" spans="1:2">
      <c r="A419" s="66" t="s">
        <v>1160</v>
      </c>
      <c r="B419" s="66" t="s">
        <v>2383</v>
      </c>
    </row>
    <row r="420" spans="1:2" ht="30">
      <c r="A420" s="66" t="s">
        <v>1163</v>
      </c>
      <c r="B420" s="66" t="s">
        <v>2384</v>
      </c>
    </row>
    <row r="421" spans="1:2">
      <c r="A421" s="66" t="s">
        <v>1167</v>
      </c>
      <c r="B421" s="66" t="s">
        <v>2385</v>
      </c>
    </row>
    <row r="422" spans="1:2">
      <c r="A422" s="66" t="s">
        <v>1171</v>
      </c>
      <c r="B422" s="66" t="s">
        <v>2386</v>
      </c>
    </row>
    <row r="423" spans="1:2">
      <c r="A423" s="66" t="s">
        <v>1175</v>
      </c>
      <c r="B423" s="66" t="s">
        <v>2387</v>
      </c>
    </row>
    <row r="424" spans="1:2">
      <c r="A424" s="66" t="s">
        <v>1179</v>
      </c>
      <c r="B424" s="66" t="s">
        <v>2388</v>
      </c>
    </row>
    <row r="425" spans="1:2" s="23" customFormat="1" ht="30">
      <c r="A425" s="66" t="s">
        <v>1182</v>
      </c>
      <c r="B425" s="66" t="s">
        <v>2389</v>
      </c>
    </row>
    <row r="426" spans="1:2" s="21" customFormat="1" ht="30">
      <c r="A426" s="66" t="s">
        <v>1185</v>
      </c>
      <c r="B426" s="66" t="s">
        <v>2390</v>
      </c>
    </row>
    <row r="427" spans="1:2" s="21" customFormat="1">
      <c r="A427" s="66" t="s">
        <v>1188</v>
      </c>
      <c r="B427" s="66" t="s">
        <v>2391</v>
      </c>
    </row>
    <row r="428" spans="1:2" s="21" customFormat="1">
      <c r="A428" s="66" t="s">
        <v>1191</v>
      </c>
      <c r="B428" s="66" t="s">
        <v>2392</v>
      </c>
    </row>
    <row r="429" spans="1:2" s="21" customFormat="1">
      <c r="A429" s="66" t="s">
        <v>1194</v>
      </c>
      <c r="B429" s="66" t="s">
        <v>2393</v>
      </c>
    </row>
    <row r="430" spans="1:2" s="23" customFormat="1" ht="30">
      <c r="A430" s="66" t="s">
        <v>1197</v>
      </c>
      <c r="B430" s="66" t="s">
        <v>2394</v>
      </c>
    </row>
    <row r="431" spans="1:2" ht="30">
      <c r="A431" s="66" t="s">
        <v>1200</v>
      </c>
      <c r="B431" s="66" t="s">
        <v>2395</v>
      </c>
    </row>
    <row r="432" spans="1:2" ht="30">
      <c r="A432" s="66" t="s">
        <v>1203</v>
      </c>
      <c r="B432" s="66" t="s">
        <v>2396</v>
      </c>
    </row>
    <row r="433" spans="1:2" ht="30">
      <c r="A433" s="66" t="s">
        <v>1206</v>
      </c>
      <c r="B433" s="66" t="s">
        <v>2397</v>
      </c>
    </row>
    <row r="434" spans="1:2" ht="30">
      <c r="A434" s="66" t="s">
        <v>1209</v>
      </c>
      <c r="B434" s="66" t="s">
        <v>2398</v>
      </c>
    </row>
    <row r="435" spans="1:2" ht="30">
      <c r="A435" s="66" t="s">
        <v>1212</v>
      </c>
      <c r="B435" s="66" t="s">
        <v>2399</v>
      </c>
    </row>
    <row r="436" spans="1:2" ht="30">
      <c r="A436" s="66" t="s">
        <v>1215</v>
      </c>
      <c r="B436" s="66" t="s">
        <v>2400</v>
      </c>
    </row>
    <row r="437" spans="1:2" ht="30">
      <c r="A437" s="66" t="s">
        <v>1218</v>
      </c>
      <c r="B437" s="66" t="s">
        <v>2401</v>
      </c>
    </row>
    <row r="438" spans="1:2" ht="30">
      <c r="A438" s="66" t="s">
        <v>1221</v>
      </c>
      <c r="B438" s="66" t="s">
        <v>2402</v>
      </c>
    </row>
    <row r="439" spans="1:2" ht="30">
      <c r="A439" s="66" t="s">
        <v>1224</v>
      </c>
      <c r="B439" s="66" t="s">
        <v>2403</v>
      </c>
    </row>
    <row r="440" spans="1:2" ht="30">
      <c r="A440" s="66" t="s">
        <v>1227</v>
      </c>
      <c r="B440" s="66" t="s">
        <v>2404</v>
      </c>
    </row>
    <row r="441" spans="1:2" ht="30">
      <c r="A441" s="66" t="s">
        <v>1230</v>
      </c>
      <c r="B441" s="66" t="s">
        <v>2405</v>
      </c>
    </row>
    <row r="442" spans="1:2" ht="30">
      <c r="A442" s="66" t="s">
        <v>1233</v>
      </c>
      <c r="B442" s="66" t="s">
        <v>2406</v>
      </c>
    </row>
    <row r="443" spans="1:2" ht="30">
      <c r="A443" s="66" t="s">
        <v>1236</v>
      </c>
      <c r="B443" s="66" t="s">
        <v>2407</v>
      </c>
    </row>
    <row r="444" spans="1:2" ht="30">
      <c r="A444" s="66" t="s">
        <v>1239</v>
      </c>
      <c r="B444" s="66" t="s">
        <v>2408</v>
      </c>
    </row>
    <row r="445" spans="1:2" ht="30">
      <c r="A445" s="66" t="s">
        <v>1242</v>
      </c>
      <c r="B445" s="66" t="s">
        <v>2409</v>
      </c>
    </row>
    <row r="446" spans="1:2" ht="30">
      <c r="A446" s="66" t="s">
        <v>1245</v>
      </c>
      <c r="B446" s="66" t="s">
        <v>2410</v>
      </c>
    </row>
    <row r="447" spans="1:2" ht="30">
      <c r="A447" s="66" t="s">
        <v>1248</v>
      </c>
      <c r="B447" s="66" t="s">
        <v>2411</v>
      </c>
    </row>
    <row r="448" spans="1:2" ht="30">
      <c r="A448" s="66" t="s">
        <v>1251</v>
      </c>
      <c r="B448" s="66" t="s">
        <v>2412</v>
      </c>
    </row>
    <row r="449" spans="1:2" ht="30">
      <c r="A449" s="66" t="s">
        <v>1254</v>
      </c>
      <c r="B449" s="66" t="s">
        <v>2413</v>
      </c>
    </row>
    <row r="450" spans="1:2" ht="30">
      <c r="A450" s="66" t="s">
        <v>1257</v>
      </c>
      <c r="B450" s="66" t="s">
        <v>2414</v>
      </c>
    </row>
    <row r="451" spans="1:2" ht="30">
      <c r="A451" s="66" t="s">
        <v>1260</v>
      </c>
      <c r="B451" s="66" t="s">
        <v>2415</v>
      </c>
    </row>
    <row r="452" spans="1:2" ht="30">
      <c r="A452" s="66" t="s">
        <v>1263</v>
      </c>
      <c r="B452" s="66" t="s">
        <v>2416</v>
      </c>
    </row>
    <row r="453" spans="1:2" ht="30">
      <c r="A453" s="66" t="s">
        <v>1266</v>
      </c>
      <c r="B453" s="66" t="s">
        <v>2417</v>
      </c>
    </row>
    <row r="454" spans="1:2" ht="30">
      <c r="A454" s="66" t="s">
        <v>1269</v>
      </c>
      <c r="B454" s="66" t="s">
        <v>2418</v>
      </c>
    </row>
    <row r="455" spans="1:2" ht="30">
      <c r="A455" s="66" t="s">
        <v>1272</v>
      </c>
      <c r="B455" s="66" t="s">
        <v>2419</v>
      </c>
    </row>
    <row r="456" spans="1:2" ht="30">
      <c r="A456" s="66" t="s">
        <v>1275</v>
      </c>
      <c r="B456" s="66" t="s">
        <v>2420</v>
      </c>
    </row>
    <row r="457" spans="1:2" ht="30">
      <c r="A457" s="66" t="s">
        <v>1278</v>
      </c>
      <c r="B457" s="66" t="s">
        <v>2421</v>
      </c>
    </row>
    <row r="458" spans="1:2" ht="30">
      <c r="A458" s="66" t="s">
        <v>1281</v>
      </c>
      <c r="B458" s="66" t="s">
        <v>2422</v>
      </c>
    </row>
    <row r="459" spans="1:2" ht="30">
      <c r="A459" s="66" t="s">
        <v>1284</v>
      </c>
      <c r="B459" s="66" t="s">
        <v>2423</v>
      </c>
    </row>
    <row r="460" spans="1:2" ht="30">
      <c r="A460" s="66" t="s">
        <v>1287</v>
      </c>
      <c r="B460" s="66" t="s">
        <v>2424</v>
      </c>
    </row>
    <row r="461" spans="1:2" ht="30">
      <c r="A461" s="66" t="s">
        <v>1290</v>
      </c>
      <c r="B461" s="66" t="s">
        <v>2425</v>
      </c>
    </row>
    <row r="462" spans="1:2" ht="30">
      <c r="A462" s="66" t="s">
        <v>1293</v>
      </c>
      <c r="B462" s="66" t="s">
        <v>2426</v>
      </c>
    </row>
    <row r="463" spans="1:2" ht="30">
      <c r="A463" s="66" t="s">
        <v>1296</v>
      </c>
      <c r="B463" s="66" t="s">
        <v>2427</v>
      </c>
    </row>
    <row r="464" spans="1:2" ht="30">
      <c r="A464" s="66" t="s">
        <v>1299</v>
      </c>
      <c r="B464" s="66" t="s">
        <v>2428</v>
      </c>
    </row>
    <row r="465" spans="1:2" ht="30">
      <c r="A465" s="66" t="s">
        <v>1302</v>
      </c>
      <c r="B465" s="66" t="s">
        <v>2429</v>
      </c>
    </row>
    <row r="466" spans="1:2" ht="30">
      <c r="A466" s="66" t="s">
        <v>1305</v>
      </c>
      <c r="B466" s="66" t="s">
        <v>2430</v>
      </c>
    </row>
    <row r="467" spans="1:2" ht="30">
      <c r="A467" s="66" t="s">
        <v>1308</v>
      </c>
      <c r="B467" s="66" t="s">
        <v>2431</v>
      </c>
    </row>
    <row r="468" spans="1:2" ht="30">
      <c r="A468" s="66" t="s">
        <v>1311</v>
      </c>
      <c r="B468" s="66" t="s">
        <v>2432</v>
      </c>
    </row>
    <row r="469" spans="1:2" ht="30">
      <c r="A469" s="66" t="s">
        <v>1314</v>
      </c>
      <c r="B469" s="66" t="s">
        <v>2433</v>
      </c>
    </row>
    <row r="470" spans="1:2" ht="30">
      <c r="A470" s="66" t="s">
        <v>1317</v>
      </c>
      <c r="B470" s="66" t="s">
        <v>2434</v>
      </c>
    </row>
    <row r="471" spans="1:2" ht="30">
      <c r="A471" s="66" t="s">
        <v>1320</v>
      </c>
      <c r="B471" s="66" t="s">
        <v>2435</v>
      </c>
    </row>
    <row r="472" spans="1:2" ht="30">
      <c r="A472" s="66" t="s">
        <v>1323</v>
      </c>
      <c r="B472" s="66" t="s">
        <v>2436</v>
      </c>
    </row>
    <row r="473" spans="1:2" ht="30">
      <c r="A473" s="66" t="s">
        <v>1326</v>
      </c>
      <c r="B473" s="66" t="s">
        <v>2437</v>
      </c>
    </row>
    <row r="474" spans="1:2" ht="30">
      <c r="A474" s="66" t="s">
        <v>1329</v>
      </c>
      <c r="B474" s="66" t="s">
        <v>2438</v>
      </c>
    </row>
    <row r="475" spans="1:2" ht="30">
      <c r="A475" s="66" t="s">
        <v>1332</v>
      </c>
      <c r="B475" s="66" t="s">
        <v>2439</v>
      </c>
    </row>
    <row r="476" spans="1:2" ht="30">
      <c r="A476" s="66" t="s">
        <v>1335</v>
      </c>
      <c r="B476" s="66" t="s">
        <v>2440</v>
      </c>
    </row>
    <row r="477" spans="1:2" ht="30">
      <c r="A477" s="66" t="s">
        <v>1338</v>
      </c>
      <c r="B477" s="66" t="s">
        <v>2441</v>
      </c>
    </row>
    <row r="478" spans="1:2" ht="30">
      <c r="A478" s="66" t="s">
        <v>1341</v>
      </c>
      <c r="B478" s="66" t="s">
        <v>2442</v>
      </c>
    </row>
    <row r="479" spans="1:2" ht="30">
      <c r="A479" s="66" t="s">
        <v>1344</v>
      </c>
      <c r="B479" s="66" t="s">
        <v>2443</v>
      </c>
    </row>
    <row r="480" spans="1:2">
      <c r="A480" s="66" t="s">
        <v>1347</v>
      </c>
      <c r="B480" s="66" t="s">
        <v>2444</v>
      </c>
    </row>
    <row r="481" spans="1:2">
      <c r="A481" s="66" t="s">
        <v>1350</v>
      </c>
      <c r="B481" s="66" t="s">
        <v>2445</v>
      </c>
    </row>
    <row r="482" spans="1:2">
      <c r="A482" s="66" t="s">
        <v>1353</v>
      </c>
      <c r="B482" s="66" t="s">
        <v>2446</v>
      </c>
    </row>
    <row r="483" spans="1:2">
      <c r="A483" s="66" t="s">
        <v>1356</v>
      </c>
      <c r="B483" s="66" t="s">
        <v>2447</v>
      </c>
    </row>
    <row r="484" spans="1:2">
      <c r="A484" s="66" t="s">
        <v>1359</v>
      </c>
      <c r="B484" s="66" t="s">
        <v>2448</v>
      </c>
    </row>
    <row r="485" spans="1:2" s="21" customFormat="1" ht="45">
      <c r="A485" s="66" t="s">
        <v>1362</v>
      </c>
      <c r="B485" s="66" t="s">
        <v>2449</v>
      </c>
    </row>
    <row r="486" spans="1:2">
      <c r="A486" s="66" t="s">
        <v>2450</v>
      </c>
      <c r="B486" s="66" t="s">
        <v>2451</v>
      </c>
    </row>
    <row r="487" spans="1:2" s="21" customFormat="1">
      <c r="A487" s="66" t="s">
        <v>1368</v>
      </c>
      <c r="B487" s="66" t="s">
        <v>2452</v>
      </c>
    </row>
    <row r="488" spans="1:2" ht="30">
      <c r="A488" s="66" t="s">
        <v>1371</v>
      </c>
      <c r="B488" s="66" t="s">
        <v>2453</v>
      </c>
    </row>
    <row r="489" spans="1:2">
      <c r="A489" s="66" t="s">
        <v>1374</v>
      </c>
      <c r="B489" s="66" t="s">
        <v>2454</v>
      </c>
    </row>
    <row r="490" spans="1:2" ht="60">
      <c r="A490" s="66" t="s">
        <v>1377</v>
      </c>
      <c r="B490" s="66" t="s">
        <v>2455</v>
      </c>
    </row>
    <row r="491" spans="1:2" ht="30">
      <c r="A491" s="66" t="s">
        <v>1381</v>
      </c>
      <c r="B491" s="66" t="s">
        <v>2456</v>
      </c>
    </row>
    <row r="492" spans="1:2">
      <c r="A492" s="66" t="s">
        <v>1384</v>
      </c>
      <c r="B492" s="66" t="s">
        <v>2457</v>
      </c>
    </row>
    <row r="493" spans="1:2" s="23" customFormat="1">
      <c r="A493" s="66" t="s">
        <v>1387</v>
      </c>
      <c r="B493" s="66" t="s">
        <v>2458</v>
      </c>
    </row>
    <row r="494" spans="1:2" ht="30">
      <c r="A494" s="66" t="s">
        <v>1390</v>
      </c>
      <c r="B494" s="66" t="s">
        <v>2459</v>
      </c>
    </row>
    <row r="495" spans="1:2" ht="30">
      <c r="A495" s="66" t="s">
        <v>1393</v>
      </c>
      <c r="B495" s="66" t="s">
        <v>2460</v>
      </c>
    </row>
    <row r="496" spans="1:2">
      <c r="A496" s="66" t="s">
        <v>1396</v>
      </c>
      <c r="B496" s="66" t="s">
        <v>2461</v>
      </c>
    </row>
    <row r="497" spans="1:2">
      <c r="A497" s="66" t="s">
        <v>2462</v>
      </c>
      <c r="B497" s="66" t="s">
        <v>2463</v>
      </c>
    </row>
    <row r="498" spans="1:2">
      <c r="A498" s="66" t="s">
        <v>1402</v>
      </c>
      <c r="B498" s="66" t="s">
        <v>2464</v>
      </c>
    </row>
    <row r="499" spans="1:2" s="23" customFormat="1">
      <c r="A499" s="66" t="s">
        <v>1405</v>
      </c>
      <c r="B499" s="66" t="s">
        <v>2465</v>
      </c>
    </row>
    <row r="500" spans="1:2" s="21" customFormat="1">
      <c r="A500" s="66" t="s">
        <v>1412</v>
      </c>
      <c r="B500" s="66" t="s">
        <v>2466</v>
      </c>
    </row>
    <row r="501" spans="1:2">
      <c r="A501" s="66" t="s">
        <v>1415</v>
      </c>
      <c r="B501" s="66" t="s">
        <v>2467</v>
      </c>
    </row>
    <row r="502" spans="1:2">
      <c r="A502" s="66" t="s">
        <v>1419</v>
      </c>
      <c r="B502" s="66" t="s">
        <v>2468</v>
      </c>
    </row>
    <row r="503" spans="1:2" s="21" customFormat="1">
      <c r="A503" s="66" t="s">
        <v>1422</v>
      </c>
      <c r="B503" s="66" t="s">
        <v>2469</v>
      </c>
    </row>
    <row r="504" spans="1:2" s="21" customFormat="1">
      <c r="A504" s="66" t="s">
        <v>2470</v>
      </c>
      <c r="B504" s="66" t="s">
        <v>2471</v>
      </c>
    </row>
    <row r="505" spans="1:2">
      <c r="A505" s="66" t="s">
        <v>582</v>
      </c>
      <c r="B505" s="66" t="s">
        <v>2472</v>
      </c>
    </row>
    <row r="506" spans="1:2">
      <c r="A506" s="66" t="s">
        <v>586</v>
      </c>
      <c r="B506" s="66" t="s">
        <v>2473</v>
      </c>
    </row>
    <row r="507" spans="1:2">
      <c r="A507" s="66" t="s">
        <v>1439</v>
      </c>
      <c r="B507" s="66" t="s">
        <v>2474</v>
      </c>
    </row>
    <row r="508" spans="1:2">
      <c r="A508" s="66" t="s">
        <v>1443</v>
      </c>
      <c r="B508" s="66" t="s">
        <v>2475</v>
      </c>
    </row>
    <row r="509" spans="1:2">
      <c r="A509" s="66" t="s">
        <v>1447</v>
      </c>
      <c r="B509" s="66" t="s">
        <v>2476</v>
      </c>
    </row>
    <row r="510" spans="1:2">
      <c r="A510" s="66" t="s">
        <v>1451</v>
      </c>
      <c r="B510" s="66" t="s">
        <v>2477</v>
      </c>
    </row>
    <row r="511" spans="1:2">
      <c r="A511" s="66" t="s">
        <v>1455</v>
      </c>
      <c r="B511" s="66" t="s">
        <v>2478</v>
      </c>
    </row>
    <row r="512" spans="1:2">
      <c r="A512" s="66" t="s">
        <v>1459</v>
      </c>
      <c r="B512" s="66" t="s">
        <v>2479</v>
      </c>
    </row>
    <row r="513" spans="1:2">
      <c r="A513" s="66" t="s">
        <v>1463</v>
      </c>
      <c r="B513" s="66" t="s">
        <v>2480</v>
      </c>
    </row>
    <row r="514" spans="1:2">
      <c r="A514" s="66" t="s">
        <v>1467</v>
      </c>
      <c r="B514" s="66" t="s">
        <v>2481</v>
      </c>
    </row>
    <row r="515" spans="1:2">
      <c r="A515" s="66" t="s">
        <v>1471</v>
      </c>
      <c r="B515" s="66" t="s">
        <v>2482</v>
      </c>
    </row>
    <row r="516" spans="1:2" s="23" customFormat="1">
      <c r="A516" s="66" t="s">
        <v>2483</v>
      </c>
      <c r="B516" s="66" t="s">
        <v>2484</v>
      </c>
    </row>
    <row r="517" spans="1:2" s="23" customFormat="1" ht="30">
      <c r="A517" s="66" t="s">
        <v>1479</v>
      </c>
      <c r="B517" s="66" t="s">
        <v>2485</v>
      </c>
    </row>
    <row r="518" spans="1:2" s="23" customFormat="1" ht="30">
      <c r="A518" s="66" t="s">
        <v>1483</v>
      </c>
      <c r="B518" s="66" t="s">
        <v>2486</v>
      </c>
    </row>
    <row r="519" spans="1:2">
      <c r="A519" s="66" t="s">
        <v>1487</v>
      </c>
      <c r="B519" s="66" t="s">
        <v>2487</v>
      </c>
    </row>
    <row r="520" spans="1:2">
      <c r="A520" s="66" t="s">
        <v>1491</v>
      </c>
      <c r="B520" s="66" t="s">
        <v>2488</v>
      </c>
    </row>
    <row r="521" spans="1:2" s="23" customFormat="1">
      <c r="A521" s="66" t="s">
        <v>1495</v>
      </c>
      <c r="B521" s="66" t="s">
        <v>2489</v>
      </c>
    </row>
    <row r="522" spans="1:2">
      <c r="A522" s="66" t="s">
        <v>1498</v>
      </c>
      <c r="B522" s="66" t="s">
        <v>2490</v>
      </c>
    </row>
    <row r="523" spans="1:2" ht="30">
      <c r="A523" s="66" t="s">
        <v>594</v>
      </c>
      <c r="B523" s="66" t="s">
        <v>2491</v>
      </c>
    </row>
    <row r="524" spans="1:2">
      <c r="A524" s="66" t="s">
        <v>1503</v>
      </c>
      <c r="B524" s="66" t="s">
        <v>2492</v>
      </c>
    </row>
    <row r="525" spans="1:2">
      <c r="A525" s="66" t="s">
        <v>1506</v>
      </c>
      <c r="B525" s="66" t="s">
        <v>2493</v>
      </c>
    </row>
    <row r="526" spans="1:2">
      <c r="A526" s="66" t="s">
        <v>1509</v>
      </c>
      <c r="B526" s="66" t="s">
        <v>2494</v>
      </c>
    </row>
    <row r="527" spans="1:2">
      <c r="A527" s="66" t="s">
        <v>1512</v>
      </c>
      <c r="B527" s="66" t="s">
        <v>2495</v>
      </c>
    </row>
    <row r="528" spans="1:2">
      <c r="A528" s="66" t="s">
        <v>1515</v>
      </c>
      <c r="B528" s="66" t="s">
        <v>2496</v>
      </c>
    </row>
    <row r="529" spans="1:2">
      <c r="A529" s="66" t="s">
        <v>1518</v>
      </c>
      <c r="B529" s="66" t="s">
        <v>2497</v>
      </c>
    </row>
    <row r="530" spans="1:2">
      <c r="A530" s="66" t="s">
        <v>1521</v>
      </c>
      <c r="B530" s="66" t="s">
        <v>2498</v>
      </c>
    </row>
    <row r="531" spans="1:2">
      <c r="A531" s="66" t="s">
        <v>1524</v>
      </c>
      <c r="B531" s="66" t="s">
        <v>2499</v>
      </c>
    </row>
    <row r="532" spans="1:2">
      <c r="A532" s="66" t="s">
        <v>1527</v>
      </c>
      <c r="B532" s="66" t="s">
        <v>2500</v>
      </c>
    </row>
    <row r="533" spans="1:2" s="23" customFormat="1">
      <c r="A533" s="66" t="s">
        <v>2501</v>
      </c>
      <c r="B533" s="66" t="s">
        <v>2502</v>
      </c>
    </row>
    <row r="534" spans="1:2" s="23" customFormat="1" ht="30">
      <c r="A534" s="66" t="s">
        <v>1533</v>
      </c>
      <c r="B534" s="66" t="s">
        <v>2503</v>
      </c>
    </row>
    <row r="535" spans="1:2" s="23" customFormat="1" ht="30">
      <c r="A535" s="66" t="s">
        <v>1536</v>
      </c>
      <c r="B535" s="66" t="s">
        <v>2504</v>
      </c>
    </row>
    <row r="536" spans="1:2">
      <c r="A536" s="66" t="s">
        <v>1539</v>
      </c>
      <c r="B536" s="66" t="s">
        <v>2505</v>
      </c>
    </row>
    <row r="537" spans="1:2">
      <c r="A537" s="66" t="s">
        <v>1542</v>
      </c>
      <c r="B537" s="66" t="s">
        <v>2506</v>
      </c>
    </row>
    <row r="538" spans="1:2" s="23" customFormat="1">
      <c r="A538" s="66" t="s">
        <v>1544</v>
      </c>
      <c r="B538" s="66" t="s">
        <v>2507</v>
      </c>
    </row>
    <row r="539" spans="1:2">
      <c r="A539" s="66" t="s">
        <v>1547</v>
      </c>
      <c r="B539" s="66" t="s">
        <v>2508</v>
      </c>
    </row>
    <row r="540" spans="1:2">
      <c r="A540" s="66" t="s">
        <v>1550</v>
      </c>
      <c r="B540" s="66" t="s">
        <v>2509</v>
      </c>
    </row>
    <row r="541" spans="1:2">
      <c r="A541" s="66" t="s">
        <v>1553</v>
      </c>
      <c r="B541" s="66" t="s">
        <v>2510</v>
      </c>
    </row>
    <row r="542" spans="1:2">
      <c r="A542" s="66" t="s">
        <v>1556</v>
      </c>
      <c r="B542" s="66" t="s">
        <v>2511</v>
      </c>
    </row>
    <row r="543" spans="1:2">
      <c r="A543" s="66" t="s">
        <v>1559</v>
      </c>
      <c r="B543" s="66" t="s">
        <v>2512</v>
      </c>
    </row>
    <row r="544" spans="1:2">
      <c r="A544" s="66" t="s">
        <v>1562</v>
      </c>
      <c r="B544" s="66" t="s">
        <v>2513</v>
      </c>
    </row>
    <row r="545" spans="1:2">
      <c r="A545" s="66" t="s">
        <v>1565</v>
      </c>
      <c r="B545" s="66" t="s">
        <v>2514</v>
      </c>
    </row>
    <row r="546" spans="1:2">
      <c r="A546" s="66" t="s">
        <v>1568</v>
      </c>
      <c r="B546" s="66" t="s">
        <v>2515</v>
      </c>
    </row>
    <row r="547" spans="1:2">
      <c r="A547" s="66" t="s">
        <v>1571</v>
      </c>
      <c r="B547" s="66" t="s">
        <v>2516</v>
      </c>
    </row>
    <row r="548" spans="1:2">
      <c r="A548" s="66" t="s">
        <v>1574</v>
      </c>
      <c r="B548" s="66" t="s">
        <v>2517</v>
      </c>
    </row>
    <row r="549" spans="1:2">
      <c r="A549" s="66" t="s">
        <v>1577</v>
      </c>
      <c r="B549" s="66" t="s">
        <v>2518</v>
      </c>
    </row>
    <row r="550" spans="1:2" s="23" customFormat="1">
      <c r="A550" s="66" t="s">
        <v>2519</v>
      </c>
      <c r="B550" s="66" t="s">
        <v>2520</v>
      </c>
    </row>
    <row r="551" spans="1:2" s="23" customFormat="1" ht="30">
      <c r="A551" s="66" t="s">
        <v>1583</v>
      </c>
      <c r="B551" s="66" t="s">
        <v>2521</v>
      </c>
    </row>
    <row r="552" spans="1:2" s="23" customFormat="1" ht="30">
      <c r="A552" s="66" t="s">
        <v>1586</v>
      </c>
      <c r="B552" s="66" t="s">
        <v>2522</v>
      </c>
    </row>
    <row r="553" spans="1:2">
      <c r="A553" s="66" t="s">
        <v>1589</v>
      </c>
      <c r="B553" s="66" t="s">
        <v>2523</v>
      </c>
    </row>
    <row r="554" spans="1:2">
      <c r="A554" s="66" t="s">
        <v>1592</v>
      </c>
      <c r="B554" s="66" t="s">
        <v>2524</v>
      </c>
    </row>
    <row r="555" spans="1:2" s="23" customFormat="1">
      <c r="A555" s="66" t="s">
        <v>1594</v>
      </c>
      <c r="B555" s="66" t="s">
        <v>2525</v>
      </c>
    </row>
    <row r="556" spans="1:2">
      <c r="A556" s="66" t="s">
        <v>1597</v>
      </c>
      <c r="B556" s="66" t="s">
        <v>2526</v>
      </c>
    </row>
    <row r="557" spans="1:2">
      <c r="A557" s="66" t="s">
        <v>1600</v>
      </c>
      <c r="B557" s="66" t="s">
        <v>2527</v>
      </c>
    </row>
    <row r="558" spans="1:2">
      <c r="A558" s="66" t="s">
        <v>1603</v>
      </c>
      <c r="B558" s="66" t="s">
        <v>2528</v>
      </c>
    </row>
    <row r="559" spans="1:2">
      <c r="A559" s="66" t="s">
        <v>1606</v>
      </c>
      <c r="B559" s="66" t="s">
        <v>2529</v>
      </c>
    </row>
    <row r="560" spans="1:2">
      <c r="A560" s="66" t="s">
        <v>1609</v>
      </c>
      <c r="B560" s="66" t="s">
        <v>2530</v>
      </c>
    </row>
    <row r="561" spans="1:2">
      <c r="A561" s="66" t="s">
        <v>1612</v>
      </c>
      <c r="B561" s="66" t="s">
        <v>2531</v>
      </c>
    </row>
    <row r="562" spans="1:2">
      <c r="A562" s="66" t="s">
        <v>1615</v>
      </c>
      <c r="B562" s="66" t="s">
        <v>2532</v>
      </c>
    </row>
    <row r="563" spans="1:2">
      <c r="A563" s="66" t="s">
        <v>1618</v>
      </c>
      <c r="B563" s="66" t="s">
        <v>2533</v>
      </c>
    </row>
    <row r="564" spans="1:2">
      <c r="A564" s="66" t="s">
        <v>1621</v>
      </c>
      <c r="B564" s="66" t="s">
        <v>2534</v>
      </c>
    </row>
    <row r="565" spans="1:2">
      <c r="A565" s="66" t="s">
        <v>1624</v>
      </c>
      <c r="B565" s="66" t="s">
        <v>2535</v>
      </c>
    </row>
    <row r="566" spans="1:2">
      <c r="A566" s="66" t="s">
        <v>1627</v>
      </c>
      <c r="B566" s="66" t="s">
        <v>2536</v>
      </c>
    </row>
    <row r="567" spans="1:2" s="23" customFormat="1">
      <c r="A567" s="66" t="s">
        <v>2537</v>
      </c>
      <c r="B567" s="66" t="s">
        <v>2538</v>
      </c>
    </row>
    <row r="568" spans="1:2" s="23" customFormat="1" ht="30">
      <c r="A568" s="66" t="s">
        <v>1633</v>
      </c>
      <c r="B568" s="66" t="s">
        <v>2539</v>
      </c>
    </row>
    <row r="569" spans="1:2" s="23" customFormat="1" ht="30">
      <c r="A569" s="66" t="s">
        <v>1636</v>
      </c>
      <c r="B569" s="66" t="s">
        <v>2540</v>
      </c>
    </row>
    <row r="570" spans="1:2">
      <c r="A570" s="66" t="s">
        <v>1639</v>
      </c>
      <c r="B570" s="66" t="s">
        <v>2541</v>
      </c>
    </row>
    <row r="571" spans="1:2">
      <c r="A571" s="66" t="s">
        <v>1642</v>
      </c>
      <c r="B571" s="66" t="s">
        <v>2542</v>
      </c>
    </row>
    <row r="572" spans="1:2" s="23" customFormat="1">
      <c r="A572" s="66" t="s">
        <v>1644</v>
      </c>
      <c r="B572" s="66" t="s">
        <v>2543</v>
      </c>
    </row>
    <row r="573" spans="1:2">
      <c r="A573" s="66" t="s">
        <v>1647</v>
      </c>
      <c r="B573" s="66" t="s">
        <v>2544</v>
      </c>
    </row>
    <row r="574" spans="1:2">
      <c r="A574" s="66" t="s">
        <v>1650</v>
      </c>
      <c r="B574" s="66" t="s">
        <v>2545</v>
      </c>
    </row>
    <row r="575" spans="1:2">
      <c r="A575" s="66" t="s">
        <v>1653</v>
      </c>
      <c r="B575" s="66" t="s">
        <v>2546</v>
      </c>
    </row>
    <row r="576" spans="1:2">
      <c r="A576" s="66" t="s">
        <v>1656</v>
      </c>
      <c r="B576" s="66" t="s">
        <v>2547</v>
      </c>
    </row>
    <row r="577" spans="1:2">
      <c r="A577" s="66" t="s">
        <v>1659</v>
      </c>
      <c r="B577" s="66" t="s">
        <v>2548</v>
      </c>
    </row>
    <row r="578" spans="1:2">
      <c r="A578" s="66" t="s">
        <v>1662</v>
      </c>
      <c r="B578" s="66" t="s">
        <v>2549</v>
      </c>
    </row>
    <row r="579" spans="1:2">
      <c r="A579" s="66" t="s">
        <v>1665</v>
      </c>
      <c r="B579" s="66" t="s">
        <v>2550</v>
      </c>
    </row>
    <row r="580" spans="1:2">
      <c r="A580" s="66" t="s">
        <v>1668</v>
      </c>
      <c r="B580" s="66" t="s">
        <v>2551</v>
      </c>
    </row>
    <row r="581" spans="1:2">
      <c r="A581" s="66" t="s">
        <v>1671</v>
      </c>
      <c r="B581" s="66" t="s">
        <v>2552</v>
      </c>
    </row>
    <row r="582" spans="1:2">
      <c r="A582" s="66" t="s">
        <v>1674</v>
      </c>
      <c r="B582" s="66" t="s">
        <v>2553</v>
      </c>
    </row>
    <row r="583" spans="1:2">
      <c r="A583" s="66" t="s">
        <v>1677</v>
      </c>
      <c r="B583" s="66" t="s">
        <v>2554</v>
      </c>
    </row>
    <row r="584" spans="1:2" s="23" customFormat="1">
      <c r="A584" s="66" t="s">
        <v>2555</v>
      </c>
      <c r="B584" s="66" t="s">
        <v>2556</v>
      </c>
    </row>
    <row r="585" spans="1:2" s="23" customFormat="1" ht="30">
      <c r="A585" s="66" t="s">
        <v>1683</v>
      </c>
      <c r="B585" s="66" t="s">
        <v>2557</v>
      </c>
    </row>
    <row r="586" spans="1:2" s="23" customFormat="1" ht="30">
      <c r="A586" s="66" t="s">
        <v>1686</v>
      </c>
      <c r="B586" s="66" t="s">
        <v>2558</v>
      </c>
    </row>
    <row r="587" spans="1:2">
      <c r="A587" s="66" t="s">
        <v>1689</v>
      </c>
      <c r="B587" s="66" t="s">
        <v>2559</v>
      </c>
    </row>
    <row r="588" spans="1:2">
      <c r="A588" s="66" t="s">
        <v>1692</v>
      </c>
      <c r="B588" s="66" t="s">
        <v>2560</v>
      </c>
    </row>
    <row r="589" spans="1:2" s="23" customFormat="1">
      <c r="A589" s="66" t="s">
        <v>1694</v>
      </c>
      <c r="B589" s="66" t="s">
        <v>2561</v>
      </c>
    </row>
    <row r="590" spans="1:2">
      <c r="A590" s="66" t="s">
        <v>1697</v>
      </c>
      <c r="B590" s="66" t="s">
        <v>2562</v>
      </c>
    </row>
    <row r="591" spans="1:2">
      <c r="A591" s="66" t="s">
        <v>1700</v>
      </c>
      <c r="B591" s="66" t="s">
        <v>2563</v>
      </c>
    </row>
    <row r="592" spans="1:2">
      <c r="A592" s="66" t="s">
        <v>1703</v>
      </c>
      <c r="B592" s="66" t="s">
        <v>2564</v>
      </c>
    </row>
    <row r="593" spans="1:2">
      <c r="A593" s="66" t="s">
        <v>1706</v>
      </c>
      <c r="B593" s="66" t="s">
        <v>2565</v>
      </c>
    </row>
    <row r="594" spans="1:2">
      <c r="A594" s="66" t="s">
        <v>1709</v>
      </c>
      <c r="B594" s="66" t="s">
        <v>2566</v>
      </c>
    </row>
    <row r="595" spans="1:2">
      <c r="A595" s="66" t="s">
        <v>1712</v>
      </c>
      <c r="B595" s="66" t="s">
        <v>2567</v>
      </c>
    </row>
    <row r="596" spans="1:2">
      <c r="A596" s="66" t="s">
        <v>1715</v>
      </c>
      <c r="B596" s="66" t="s">
        <v>2568</v>
      </c>
    </row>
    <row r="597" spans="1:2">
      <c r="A597" s="66" t="s">
        <v>1718</v>
      </c>
      <c r="B597" s="66" t="s">
        <v>2569</v>
      </c>
    </row>
    <row r="598" spans="1:2">
      <c r="A598" s="66" t="s">
        <v>1721</v>
      </c>
      <c r="B598" s="66" t="s">
        <v>2570</v>
      </c>
    </row>
    <row r="599" spans="1:2">
      <c r="A599" s="66" t="s">
        <v>1724</v>
      </c>
      <c r="B599" s="66" t="s">
        <v>2571</v>
      </c>
    </row>
    <row r="600" spans="1:2">
      <c r="A600" s="66" t="s">
        <v>1727</v>
      </c>
      <c r="B600" s="66" t="s">
        <v>2572</v>
      </c>
    </row>
    <row r="601" spans="1:2" s="23" customFormat="1">
      <c r="A601" s="66" t="s">
        <v>2573</v>
      </c>
      <c r="B601" s="66" t="s">
        <v>2574</v>
      </c>
    </row>
    <row r="602" spans="1:2" s="23" customFormat="1" ht="30">
      <c r="A602" s="66" t="s">
        <v>2575</v>
      </c>
      <c r="B602" s="66" t="s">
        <v>2576</v>
      </c>
    </row>
    <row r="603" spans="1:2" s="23" customFormat="1" ht="30">
      <c r="A603" s="66" t="s">
        <v>2577</v>
      </c>
      <c r="B603" s="66" t="s">
        <v>2578</v>
      </c>
    </row>
    <row r="604" spans="1:2">
      <c r="A604" s="66" t="s">
        <v>1739</v>
      </c>
      <c r="B604" s="66" t="s">
        <v>2579</v>
      </c>
    </row>
    <row r="605" spans="1:2">
      <c r="A605" s="66" t="s">
        <v>1742</v>
      </c>
      <c r="B605" s="66" t="s">
        <v>2580</v>
      </c>
    </row>
    <row r="606" spans="1:2" s="23" customFormat="1">
      <c r="A606" s="66" t="s">
        <v>1744</v>
      </c>
      <c r="B606" s="66" t="s">
        <v>2581</v>
      </c>
    </row>
    <row r="607" spans="1:2">
      <c r="A607" s="66" t="s">
        <v>1747</v>
      </c>
      <c r="B607" s="66" t="s">
        <v>2582</v>
      </c>
    </row>
    <row r="608" spans="1:2">
      <c r="A608" s="66" t="s">
        <v>1750</v>
      </c>
      <c r="B608" s="66" t="s">
        <v>2583</v>
      </c>
    </row>
    <row r="609" spans="1:2">
      <c r="A609" s="66" t="s">
        <v>1753</v>
      </c>
      <c r="B609" s="66" t="s">
        <v>2584</v>
      </c>
    </row>
    <row r="610" spans="1:2">
      <c r="A610" s="66" t="s">
        <v>1756</v>
      </c>
      <c r="B610" s="66" t="s">
        <v>2585</v>
      </c>
    </row>
    <row r="611" spans="1:2">
      <c r="A611" s="66" t="s">
        <v>1759</v>
      </c>
      <c r="B611" s="66" t="s">
        <v>2586</v>
      </c>
    </row>
    <row r="612" spans="1:2">
      <c r="A612" s="66" t="s">
        <v>1762</v>
      </c>
      <c r="B612" s="66" t="s">
        <v>2587</v>
      </c>
    </row>
    <row r="613" spans="1:2">
      <c r="A613" s="66" t="s">
        <v>1765</v>
      </c>
      <c r="B613" s="66" t="s">
        <v>2588</v>
      </c>
    </row>
    <row r="614" spans="1:2">
      <c r="A614" s="66" t="s">
        <v>1768</v>
      </c>
      <c r="B614" s="66" t="s">
        <v>2589</v>
      </c>
    </row>
    <row r="615" spans="1:2">
      <c r="A615" s="66" t="s">
        <v>1771</v>
      </c>
      <c r="B615" s="66" t="s">
        <v>2590</v>
      </c>
    </row>
    <row r="616" spans="1:2">
      <c r="A616" s="66" t="s">
        <v>1774</v>
      </c>
      <c r="B616" s="66" t="s">
        <v>2591</v>
      </c>
    </row>
    <row r="617" spans="1:2">
      <c r="A617" s="66" t="s">
        <v>1777</v>
      </c>
      <c r="B617" s="66" t="s">
        <v>2592</v>
      </c>
    </row>
    <row r="618" spans="1:2" s="23" customFormat="1">
      <c r="A618" s="66" t="s">
        <v>2593</v>
      </c>
      <c r="B618" s="66" t="s">
        <v>2594</v>
      </c>
    </row>
    <row r="619" spans="1:2" s="23" customFormat="1" ht="30">
      <c r="A619" s="66" t="s">
        <v>1783</v>
      </c>
      <c r="B619" s="66" t="s">
        <v>2595</v>
      </c>
    </row>
    <row r="620" spans="1:2" s="23" customFormat="1" ht="30">
      <c r="A620" s="66" t="s">
        <v>1786</v>
      </c>
      <c r="B620" s="66" t="s">
        <v>2596</v>
      </c>
    </row>
    <row r="621" spans="1:2">
      <c r="A621" s="66" t="s">
        <v>1789</v>
      </c>
      <c r="B621" s="66" t="s">
        <v>2597</v>
      </c>
    </row>
    <row r="622" spans="1:2">
      <c r="A622" s="66" t="s">
        <v>1792</v>
      </c>
      <c r="B622" s="66" t="s">
        <v>2598</v>
      </c>
    </row>
    <row r="623" spans="1:2" s="23" customFormat="1">
      <c r="A623" s="66" t="s">
        <v>1794</v>
      </c>
      <c r="B623" s="66" t="s">
        <v>2599</v>
      </c>
    </row>
    <row r="624" spans="1:2">
      <c r="A624" s="66" t="s">
        <v>2600</v>
      </c>
      <c r="B624" s="66" t="s">
        <v>2601</v>
      </c>
    </row>
    <row r="625" spans="1:2">
      <c r="A625" s="66" t="s">
        <v>2602</v>
      </c>
      <c r="B625" s="66" t="s">
        <v>2603</v>
      </c>
    </row>
    <row r="626" spans="1:2">
      <c r="A626" s="66" t="s">
        <v>2604</v>
      </c>
      <c r="B626" s="66" t="s">
        <v>2605</v>
      </c>
    </row>
    <row r="627" spans="1:2">
      <c r="A627" s="66" t="s">
        <v>2606</v>
      </c>
      <c r="B627" s="66" t="s">
        <v>2607</v>
      </c>
    </row>
    <row r="628" spans="1:2">
      <c r="A628" s="66" t="s">
        <v>2608</v>
      </c>
      <c r="B628" s="66" t="s">
        <v>2609</v>
      </c>
    </row>
    <row r="629" spans="1:2">
      <c r="A629" s="66" t="s">
        <v>2610</v>
      </c>
      <c r="B629" s="66" t="s">
        <v>2611</v>
      </c>
    </row>
    <row r="630" spans="1:2">
      <c r="A630" s="66" t="s">
        <v>2612</v>
      </c>
      <c r="B630" s="66" t="s">
        <v>2613</v>
      </c>
    </row>
    <row r="631" spans="1:2">
      <c r="A631" s="66" t="s">
        <v>2614</v>
      </c>
      <c r="B631" s="66" t="s">
        <v>2615</v>
      </c>
    </row>
    <row r="632" spans="1:2">
      <c r="A632" s="66" t="s">
        <v>2616</v>
      </c>
      <c r="B632" s="66" t="s">
        <v>2617</v>
      </c>
    </row>
    <row r="633" spans="1:2">
      <c r="A633" s="66" t="s">
        <v>2618</v>
      </c>
      <c r="B633" s="66" t="s">
        <v>2619</v>
      </c>
    </row>
    <row r="634" spans="1:2">
      <c r="A634" s="66" t="s">
        <v>2620</v>
      </c>
      <c r="B634" s="66" t="s">
        <v>2621</v>
      </c>
    </row>
    <row r="635" spans="1:2" s="23" customFormat="1">
      <c r="A635" s="66" t="s">
        <v>2622</v>
      </c>
      <c r="B635" s="66" t="s">
        <v>2623</v>
      </c>
    </row>
    <row r="636" spans="1:2" s="23" customFormat="1" ht="30">
      <c r="A636" s="66" t="s">
        <v>2624</v>
      </c>
      <c r="B636" s="66" t="s">
        <v>2625</v>
      </c>
    </row>
    <row r="637" spans="1:2" s="23" customFormat="1" ht="30">
      <c r="A637" s="66" t="s">
        <v>2626</v>
      </c>
      <c r="B637" s="66" t="s">
        <v>2627</v>
      </c>
    </row>
    <row r="638" spans="1:2">
      <c r="A638" s="66" t="s">
        <v>2628</v>
      </c>
      <c r="B638" s="66" t="s">
        <v>2629</v>
      </c>
    </row>
    <row r="639" spans="1:2">
      <c r="A639" s="66" t="s">
        <v>2630</v>
      </c>
      <c r="B639" s="66" t="s">
        <v>2631</v>
      </c>
    </row>
    <row r="640" spans="1:2" s="23" customFormat="1">
      <c r="A640" s="66" t="s">
        <v>1844</v>
      </c>
      <c r="B640" s="66" t="s">
        <v>2632</v>
      </c>
    </row>
    <row r="641" spans="1:2">
      <c r="A641" s="66" t="s">
        <v>1847</v>
      </c>
      <c r="B641" s="66" t="s">
        <v>2633</v>
      </c>
    </row>
    <row r="642" spans="1:2">
      <c r="A642" s="66" t="s">
        <v>1850</v>
      </c>
      <c r="B642" s="66" t="s">
        <v>2634</v>
      </c>
    </row>
    <row r="643" spans="1:2">
      <c r="A643" s="66" t="s">
        <v>1853</v>
      </c>
      <c r="B643" s="66" t="s">
        <v>2635</v>
      </c>
    </row>
    <row r="644" spans="1:2">
      <c r="A644" s="66" t="s">
        <v>1856</v>
      </c>
      <c r="B644" s="66" t="s">
        <v>2636</v>
      </c>
    </row>
    <row r="645" spans="1:2">
      <c r="A645" s="66" t="s">
        <v>1859</v>
      </c>
      <c r="B645" s="66" t="s">
        <v>2637</v>
      </c>
    </row>
    <row r="646" spans="1:2">
      <c r="A646" s="66" t="s">
        <v>1862</v>
      </c>
      <c r="B646" s="66" t="s">
        <v>2638</v>
      </c>
    </row>
    <row r="647" spans="1:2">
      <c r="A647" s="66" t="s">
        <v>1865</v>
      </c>
      <c r="B647" s="66" t="s">
        <v>2639</v>
      </c>
    </row>
    <row r="648" spans="1:2">
      <c r="A648" s="66" t="s">
        <v>1868</v>
      </c>
      <c r="B648" s="66" t="s">
        <v>2640</v>
      </c>
    </row>
    <row r="649" spans="1:2">
      <c r="A649" s="66" t="s">
        <v>1871</v>
      </c>
      <c r="B649" s="66" t="s">
        <v>2641</v>
      </c>
    </row>
    <row r="650" spans="1:2">
      <c r="A650" s="66" t="s">
        <v>1874</v>
      </c>
      <c r="B650" s="66" t="s">
        <v>2642</v>
      </c>
    </row>
    <row r="651" spans="1:2">
      <c r="A651" s="66" t="s">
        <v>1877</v>
      </c>
      <c r="B651" s="66" t="s">
        <v>2643</v>
      </c>
    </row>
    <row r="652" spans="1:2" s="23" customFormat="1">
      <c r="A652" s="66" t="s">
        <v>2644</v>
      </c>
      <c r="B652" s="66" t="s">
        <v>2645</v>
      </c>
    </row>
    <row r="653" spans="1:2" s="23" customFormat="1" ht="30">
      <c r="A653" s="66" t="s">
        <v>1883</v>
      </c>
      <c r="B653" s="66" t="s">
        <v>2646</v>
      </c>
    </row>
    <row r="654" spans="1:2" s="23" customFormat="1" ht="30">
      <c r="A654" s="66" t="s">
        <v>1886</v>
      </c>
      <c r="B654" s="66" t="s">
        <v>2647</v>
      </c>
    </row>
    <row r="655" spans="1:2">
      <c r="A655" s="66" t="s">
        <v>1889</v>
      </c>
      <c r="B655" s="66" t="s">
        <v>2648</v>
      </c>
    </row>
    <row r="656" spans="1:2">
      <c r="A656" s="66" t="s">
        <v>1892</v>
      </c>
      <c r="B656" s="66" t="s">
        <v>2649</v>
      </c>
    </row>
    <row r="657" spans="1:2" s="23" customFormat="1">
      <c r="A657" s="66" t="s">
        <v>1894</v>
      </c>
      <c r="B657" s="66" t="s">
        <v>2650</v>
      </c>
    </row>
    <row r="658" spans="1:2" s="21" customFormat="1" ht="30">
      <c r="A658" s="66" t="s">
        <v>1896</v>
      </c>
      <c r="B658" s="66" t="s">
        <v>2651</v>
      </c>
    </row>
    <row r="659" spans="1:2" s="21" customFormat="1" ht="30">
      <c r="A659" s="66" t="s">
        <v>1898</v>
      </c>
      <c r="B659" s="66" t="s">
        <v>2652</v>
      </c>
    </row>
    <row r="660" spans="1:2" s="21" customFormat="1" ht="45">
      <c r="A660" s="66" t="s">
        <v>1900</v>
      </c>
      <c r="B660" s="66" t="s">
        <v>2653</v>
      </c>
    </row>
    <row r="661" spans="1:2" s="21" customFormat="1" ht="30">
      <c r="A661" s="66" t="s">
        <v>1902</v>
      </c>
      <c r="B661" s="66" t="s">
        <v>2654</v>
      </c>
    </row>
    <row r="662" spans="1:2">
      <c r="A662" s="66" t="s">
        <v>1409</v>
      </c>
      <c r="B662" s="66" t="s">
        <v>2655</v>
      </c>
    </row>
    <row r="663" spans="1:2">
      <c r="A663" s="66" t="s">
        <v>810</v>
      </c>
      <c r="B663" s="66" t="s">
        <v>2268</v>
      </c>
    </row>
    <row r="664" spans="1:2">
      <c r="A664" s="66" t="s">
        <v>1905</v>
      </c>
      <c r="B664" s="66" t="s">
        <v>2656</v>
      </c>
    </row>
    <row r="665" spans="1:2" s="23" customFormat="1" ht="45">
      <c r="A665" s="66" t="s">
        <v>1909</v>
      </c>
      <c r="B665" s="66" t="s">
        <v>2657</v>
      </c>
    </row>
    <row r="666" spans="1:2">
      <c r="A666" s="66" t="s">
        <v>1912</v>
      </c>
      <c r="B666" s="66" t="s">
        <v>2658</v>
      </c>
    </row>
    <row r="667" spans="1:2">
      <c r="A667" s="66" t="s">
        <v>1915</v>
      </c>
      <c r="B667" s="66" t="s">
        <v>2659</v>
      </c>
    </row>
    <row r="668" spans="1:2">
      <c r="A668" s="66" t="s">
        <v>1918</v>
      </c>
      <c r="B668" s="66" t="s">
        <v>2660</v>
      </c>
    </row>
    <row r="669" spans="1:2">
      <c r="A669" s="66" t="s">
        <v>1921</v>
      </c>
      <c r="B669" s="66" t="s">
        <v>2661</v>
      </c>
    </row>
    <row r="670" spans="1:2">
      <c r="A670" s="66" t="s">
        <v>1925</v>
      </c>
      <c r="B670" s="66" t="s">
        <v>2662</v>
      </c>
    </row>
    <row r="671" spans="1:2">
      <c r="A671" s="66" t="s">
        <v>1928</v>
      </c>
      <c r="B671" s="66" t="s">
        <v>2663</v>
      </c>
    </row>
    <row r="672" spans="1:2" s="23" customFormat="1" ht="45">
      <c r="A672" s="66" t="s">
        <v>1932</v>
      </c>
      <c r="B672" s="66" t="s">
        <v>2664</v>
      </c>
    </row>
    <row r="673" spans="1:2" s="23" customFormat="1" ht="45">
      <c r="A673" s="66" t="s">
        <v>1936</v>
      </c>
      <c r="B673" s="66" t="s">
        <v>2665</v>
      </c>
    </row>
    <row r="674" spans="1:2">
      <c r="A674" s="66" t="s">
        <v>1939</v>
      </c>
      <c r="B674" s="66" t="s">
        <v>2666</v>
      </c>
    </row>
    <row r="675" spans="1:2">
      <c r="A675" s="66" t="s">
        <v>1942</v>
      </c>
      <c r="B675" s="66" t="s">
        <v>2667</v>
      </c>
    </row>
    <row r="676" spans="1:2" s="21" customFormat="1">
      <c r="A676" s="66" t="s">
        <v>1945</v>
      </c>
      <c r="B676" s="66" t="s">
        <v>2668</v>
      </c>
    </row>
    <row r="677" spans="1:2" s="23" customFormat="1" ht="30">
      <c r="A677" s="66" t="s">
        <v>1949</v>
      </c>
      <c r="B677" s="66" t="s">
        <v>2669</v>
      </c>
    </row>
    <row r="678" spans="1:2">
      <c r="A678" s="66" t="s">
        <v>1952</v>
      </c>
      <c r="B678" s="66" t="s">
        <v>2670</v>
      </c>
    </row>
    <row r="679" spans="1:2" s="23" customFormat="1">
      <c r="A679" s="66" t="s">
        <v>1956</v>
      </c>
      <c r="B679" s="66" t="s">
        <v>2671</v>
      </c>
    </row>
    <row r="680" spans="1:2" ht="28.9" customHeight="1">
      <c r="A680" s="66" t="s">
        <v>1959</v>
      </c>
      <c r="B680" s="66" t="s">
        <v>2672</v>
      </c>
    </row>
    <row r="681" spans="1:2" ht="14.65" customHeight="1">
      <c r="A681" s="66" t="s">
        <v>1962</v>
      </c>
      <c r="B681" s="66" t="s">
        <v>2673</v>
      </c>
    </row>
    <row r="682" spans="1:2" s="23" customFormat="1" ht="14.65" customHeight="1">
      <c r="A682" s="66" t="s">
        <v>1965</v>
      </c>
      <c r="B682" s="66" t="s">
        <v>2674</v>
      </c>
    </row>
    <row r="683" spans="1:2" s="23" customFormat="1" ht="78" customHeight="1">
      <c r="A683" s="66" t="s">
        <v>1969</v>
      </c>
      <c r="B683" s="66" t="s">
        <v>2675</v>
      </c>
    </row>
    <row r="684" spans="1:2" s="23" customFormat="1" ht="28.9" customHeight="1">
      <c r="A684" s="66" t="s">
        <v>1971</v>
      </c>
      <c r="B684" s="66" t="s">
        <v>2676</v>
      </c>
    </row>
    <row r="685" spans="1:2" s="23" customFormat="1" ht="28.9" customHeight="1">
      <c r="A685" s="66" t="s">
        <v>1973</v>
      </c>
      <c r="B685" s="66" t="s">
        <v>2655</v>
      </c>
    </row>
    <row r="686" spans="1:2" s="23" customFormat="1" ht="32.25" customHeight="1">
      <c r="A686" s="66" t="s">
        <v>1975</v>
      </c>
      <c r="B686" s="66" t="s">
        <v>2656</v>
      </c>
    </row>
    <row r="687" spans="1:2" s="23" customFormat="1" ht="14.65" customHeight="1">
      <c r="A687" s="66" t="s">
        <v>1978</v>
      </c>
      <c r="B687" s="66" t="s">
        <v>2677</v>
      </c>
    </row>
    <row r="688" spans="1:2" s="23" customFormat="1" ht="14.65" customHeight="1">
      <c r="A688" s="66" t="s">
        <v>1981</v>
      </c>
      <c r="B688" s="66" t="s">
        <v>2678</v>
      </c>
    </row>
    <row r="689" spans="1:2" ht="31.5" customHeight="1">
      <c r="A689" s="66" t="s">
        <v>1983</v>
      </c>
      <c r="B689" s="66" t="s">
        <v>2658</v>
      </c>
    </row>
    <row r="690" spans="1:2" ht="28.9" customHeight="1">
      <c r="A690" s="66" t="s">
        <v>1985</v>
      </c>
      <c r="B690" s="66" t="s">
        <v>2660</v>
      </c>
    </row>
    <row r="691" spans="1:2" ht="14.65" customHeight="1">
      <c r="A691" s="66" t="s">
        <v>1987</v>
      </c>
      <c r="B691" s="66" t="s">
        <v>2661</v>
      </c>
    </row>
    <row r="692" spans="1:2" ht="31.5" customHeight="1">
      <c r="A692" s="66" t="s">
        <v>1989</v>
      </c>
      <c r="B692" s="66" t="s">
        <v>2679</v>
      </c>
    </row>
    <row r="693" spans="1:2" s="23" customFormat="1" ht="63" customHeight="1">
      <c r="A693" s="66" t="s">
        <v>2680</v>
      </c>
      <c r="B693" s="66" t="s">
        <v>2681</v>
      </c>
    </row>
    <row r="694" spans="1:2" ht="32.25" customHeight="1">
      <c r="A694" s="66" t="s">
        <v>1994</v>
      </c>
      <c r="B694" s="66" t="s">
        <v>2670</v>
      </c>
    </row>
    <row r="695" spans="1:2" s="23" customFormat="1" ht="46.5" customHeight="1">
      <c r="A695" s="66" t="s">
        <v>1996</v>
      </c>
      <c r="B695" s="66" t="s">
        <v>2682</v>
      </c>
    </row>
    <row r="696" spans="1:2" s="23" customFormat="1" ht="28.9" customHeight="1">
      <c r="A696" s="66" t="s">
        <v>1998</v>
      </c>
      <c r="B696" s="66" t="s">
        <v>2683</v>
      </c>
    </row>
    <row r="697" spans="1:2" s="23" customFormat="1" ht="14.65" customHeight="1">
      <c r="A697" s="66" t="s">
        <v>2000</v>
      </c>
      <c r="B697" s="66" t="s">
        <v>2674</v>
      </c>
    </row>
    <row r="698" spans="1:2" s="23" customFormat="1" ht="28.9" customHeight="1">
      <c r="A698" s="66" t="s">
        <v>2684</v>
      </c>
      <c r="B698" s="66" t="s">
        <v>2685</v>
      </c>
    </row>
    <row r="699" spans="1:2" ht="43.5" customHeight="1">
      <c r="A699" s="66" t="s">
        <v>2005</v>
      </c>
      <c r="B699" s="66" t="s">
        <v>2686</v>
      </c>
    </row>
    <row r="700" spans="1:2" s="23" customFormat="1" ht="36.75" customHeight="1">
      <c r="A700" s="66" t="s">
        <v>2008</v>
      </c>
      <c r="B700" s="66" t="s">
        <v>2687</v>
      </c>
    </row>
    <row r="701" spans="1:2" s="23" customFormat="1" ht="45.75" customHeight="1">
      <c r="A701" s="66" t="s">
        <v>2011</v>
      </c>
      <c r="B701" s="66" t="s">
        <v>2688</v>
      </c>
    </row>
    <row r="702" spans="1:2" s="23" customFormat="1" ht="39" customHeight="1">
      <c r="A702" s="66" t="s">
        <v>2002</v>
      </c>
      <c r="B702" s="66" t="s">
        <v>2685</v>
      </c>
    </row>
    <row r="703" spans="1:2" s="23" customFormat="1" ht="39" customHeight="1">
      <c r="A703" s="66" t="s">
        <v>2016</v>
      </c>
      <c r="B703" s="66" t="s">
        <v>2674</v>
      </c>
    </row>
    <row r="704" spans="1:2" s="23" customFormat="1" ht="39" customHeight="1">
      <c r="A704" s="66" t="s">
        <v>2022</v>
      </c>
      <c r="B704" s="66" t="s">
        <v>2689</v>
      </c>
    </row>
    <row r="705" spans="1:2" s="23" customFormat="1" ht="39" customHeight="1">
      <c r="A705" s="66" t="s">
        <v>2026</v>
      </c>
      <c r="B705" s="66" t="s">
        <v>2690</v>
      </c>
    </row>
    <row r="706" spans="1:2" ht="58.5" customHeight="1">
      <c r="A706" s="66" t="s">
        <v>2029</v>
      </c>
      <c r="B706" s="66" t="s">
        <v>2691</v>
      </c>
    </row>
    <row r="707" spans="1:2" ht="14.65" customHeight="1">
      <c r="A707" s="66" t="s">
        <v>2692</v>
      </c>
      <c r="B707" s="66" t="s">
        <v>2693</v>
      </c>
    </row>
    <row r="708" spans="1:2" s="21" customFormat="1" ht="14.65" customHeight="1">
      <c r="A708" s="66" t="s">
        <v>2032</v>
      </c>
      <c r="B708" s="66" t="s">
        <v>2694</v>
      </c>
    </row>
    <row r="709" spans="1:2" ht="30">
      <c r="A709" s="66" t="s">
        <v>2695</v>
      </c>
      <c r="B709" s="66" t="s">
        <v>2696</v>
      </c>
    </row>
    <row r="710" spans="1:2">
      <c r="A710" s="66" t="s">
        <v>2697</v>
      </c>
      <c r="B710" s="66" t="s">
        <v>2698</v>
      </c>
    </row>
    <row r="711" spans="1:2">
      <c r="A711" s="66" t="s">
        <v>2699</v>
      </c>
      <c r="B711" s="66" t="s">
        <v>2700</v>
      </c>
    </row>
    <row r="712" spans="1:2">
      <c r="A712" s="66" t="s">
        <v>2701</v>
      </c>
      <c r="B712" s="66" t="s">
        <v>2702</v>
      </c>
    </row>
    <row r="713" spans="1:2">
      <c r="A713" s="66" t="s">
        <v>2703</v>
      </c>
      <c r="B713" s="66" t="s">
        <v>2704</v>
      </c>
    </row>
    <row r="714" spans="1:2">
      <c r="A714" s="66" t="s">
        <v>2705</v>
      </c>
      <c r="B714" s="66" t="s">
        <v>2706</v>
      </c>
    </row>
    <row r="715" spans="1:2" ht="30">
      <c r="A715" s="66" t="s">
        <v>2707</v>
      </c>
      <c r="B715" s="66" t="s">
        <v>2708</v>
      </c>
    </row>
    <row r="716" spans="1:2">
      <c r="A716" s="66" t="s">
        <v>2709</v>
      </c>
      <c r="B716" s="66" t="s">
        <v>2710</v>
      </c>
    </row>
    <row r="717" spans="1:2">
      <c r="A717" s="66" t="s">
        <v>2711</v>
      </c>
      <c r="B717" s="66" t="s">
        <v>2712</v>
      </c>
    </row>
    <row r="718" spans="1:2" ht="30">
      <c r="A718" s="66" t="s">
        <v>2713</v>
      </c>
      <c r="B718" s="66" t="s">
        <v>2714</v>
      </c>
    </row>
    <row r="719" spans="1:2">
      <c r="A719" s="66" t="s">
        <v>2715</v>
      </c>
      <c r="B719" s="66" t="s">
        <v>2716</v>
      </c>
    </row>
    <row r="720" spans="1:2">
      <c r="A720" s="66" t="s">
        <v>2717</v>
      </c>
      <c r="B720" s="66" t="s">
        <v>2718</v>
      </c>
    </row>
    <row r="721" spans="1:2">
      <c r="A721" s="66" t="s">
        <v>2719</v>
      </c>
      <c r="B721" s="66" t="s">
        <v>2720</v>
      </c>
    </row>
    <row r="722" spans="1:2">
      <c r="A722" s="66" t="s">
        <v>2721</v>
      </c>
      <c r="B722" s="66" t="s">
        <v>2722</v>
      </c>
    </row>
    <row r="723" spans="1:2">
      <c r="A723" s="66" t="s">
        <v>2723</v>
      </c>
      <c r="B723" s="66" t="s">
        <v>2724</v>
      </c>
    </row>
    <row r="724" spans="1:2" ht="30">
      <c r="A724" s="66" t="s">
        <v>2725</v>
      </c>
      <c r="B724" s="66" t="s">
        <v>2726</v>
      </c>
    </row>
    <row r="725" spans="1:2" ht="43.5" customHeight="1">
      <c r="A725" s="66" t="s">
        <v>2727</v>
      </c>
      <c r="B725" s="66" t="s">
        <v>2728</v>
      </c>
    </row>
    <row r="726" spans="1:2" ht="30">
      <c r="A726" s="66" t="s">
        <v>2729</v>
      </c>
      <c r="B726" s="66" t="s">
        <v>2730</v>
      </c>
    </row>
    <row r="727" spans="1:2">
      <c r="A727" s="66" t="s">
        <v>2731</v>
      </c>
      <c r="B727" s="66" t="s">
        <v>2732</v>
      </c>
    </row>
    <row r="728" spans="1:2" s="21" customFormat="1" ht="48" customHeight="1">
      <c r="A728" s="66" t="s">
        <v>2035</v>
      </c>
      <c r="B728" s="66" t="s">
        <v>2733</v>
      </c>
    </row>
    <row r="729" spans="1:2" ht="45">
      <c r="A729" s="66" t="s">
        <v>2734</v>
      </c>
      <c r="B729" s="66" t="s">
        <v>2735</v>
      </c>
    </row>
    <row r="730" spans="1:2" ht="45">
      <c r="A730" s="66" t="s">
        <v>2736</v>
      </c>
      <c r="B730" s="66" t="s">
        <v>2735</v>
      </c>
    </row>
    <row r="731" spans="1:2" ht="45">
      <c r="A731" s="66" t="s">
        <v>2737</v>
      </c>
      <c r="B731" s="66" t="s">
        <v>2735</v>
      </c>
    </row>
    <row r="732" spans="1:2" ht="45">
      <c r="A732" s="66" t="s">
        <v>2738</v>
      </c>
      <c r="B732" s="66" t="s">
        <v>2735</v>
      </c>
    </row>
    <row r="733" spans="1:2" ht="30">
      <c r="A733" s="66" t="s">
        <v>2739</v>
      </c>
      <c r="B733" s="66" t="s">
        <v>2740</v>
      </c>
    </row>
    <row r="734" spans="1:2" ht="30">
      <c r="A734" s="66" t="s">
        <v>2741</v>
      </c>
      <c r="B734" s="66" t="s">
        <v>2740</v>
      </c>
    </row>
    <row r="735" spans="1:2">
      <c r="A735" s="66" t="s">
        <v>2742</v>
      </c>
      <c r="B735" s="66" t="s">
        <v>2743</v>
      </c>
    </row>
    <row r="736" spans="1:2">
      <c r="A736" s="66" t="s">
        <v>2744</v>
      </c>
      <c r="B736" s="66" t="s">
        <v>2745</v>
      </c>
    </row>
    <row r="737" spans="1:2" ht="60">
      <c r="A737" s="66" t="s">
        <v>2746</v>
      </c>
      <c r="B737" s="66" t="s">
        <v>2152</v>
      </c>
    </row>
    <row r="738" spans="1:2" ht="60">
      <c r="A738" s="66" t="s">
        <v>2747</v>
      </c>
      <c r="B738" s="66" t="s">
        <v>2152</v>
      </c>
    </row>
    <row r="739" spans="1:2" ht="60">
      <c r="A739" s="66" t="s">
        <v>2748</v>
      </c>
      <c r="B739" s="66" t="s">
        <v>2152</v>
      </c>
    </row>
    <row r="740" spans="1:2" ht="60">
      <c r="A740" s="66" t="s">
        <v>2749</v>
      </c>
      <c r="B740" s="66" t="s">
        <v>2152</v>
      </c>
    </row>
    <row r="741" spans="1:2" ht="60">
      <c r="A741" s="66" t="s">
        <v>2750</v>
      </c>
      <c r="B741" s="66" t="s">
        <v>2152</v>
      </c>
    </row>
    <row r="742" spans="1:2" ht="60">
      <c r="A742" s="66" t="s">
        <v>2751</v>
      </c>
      <c r="B742" s="66" t="s">
        <v>2152</v>
      </c>
    </row>
    <row r="743" spans="1:2" ht="60">
      <c r="A743" s="66" t="s">
        <v>2752</v>
      </c>
      <c r="B743" s="66" t="s">
        <v>2152</v>
      </c>
    </row>
    <row r="744" spans="1:2" ht="60">
      <c r="A744" s="66" t="s">
        <v>2753</v>
      </c>
      <c r="B744" s="66" t="s">
        <v>2152</v>
      </c>
    </row>
    <row r="745" spans="1:2" ht="60">
      <c r="A745" s="66" t="s">
        <v>2754</v>
      </c>
      <c r="B745" s="66" t="s">
        <v>2152</v>
      </c>
    </row>
    <row r="746" spans="1:2" ht="60">
      <c r="A746" s="66" t="s">
        <v>2755</v>
      </c>
      <c r="B746" s="66" t="s">
        <v>2152</v>
      </c>
    </row>
    <row r="747" spans="1:2" ht="60">
      <c r="A747" s="66" t="s">
        <v>2756</v>
      </c>
      <c r="B747" s="66" t="s">
        <v>2152</v>
      </c>
    </row>
    <row r="748" spans="1:2" ht="60">
      <c r="A748" s="66" t="s">
        <v>2757</v>
      </c>
      <c r="B748" s="66" t="s">
        <v>2152</v>
      </c>
    </row>
    <row r="749" spans="1:2" ht="60">
      <c r="A749" s="66" t="s">
        <v>2758</v>
      </c>
      <c r="B749" s="66" t="s">
        <v>2152</v>
      </c>
    </row>
    <row r="750" spans="1:2" ht="60">
      <c r="A750" s="66" t="s">
        <v>2759</v>
      </c>
      <c r="B750" s="66" t="s">
        <v>2152</v>
      </c>
    </row>
    <row r="751" spans="1:2" ht="60">
      <c r="A751" s="66" t="s">
        <v>2760</v>
      </c>
      <c r="B751" s="66" t="s">
        <v>2152</v>
      </c>
    </row>
    <row r="752" spans="1:2" ht="60">
      <c r="A752" s="66" t="s">
        <v>2761</v>
      </c>
      <c r="B752" s="66" t="s">
        <v>2152</v>
      </c>
    </row>
    <row r="753" spans="1:2" ht="60">
      <c r="A753" s="66" t="s">
        <v>2762</v>
      </c>
      <c r="B753" s="66" t="s">
        <v>2152</v>
      </c>
    </row>
    <row r="754" spans="1:2" ht="60">
      <c r="A754" s="66" t="s">
        <v>2763</v>
      </c>
      <c r="B754" s="66" t="s">
        <v>2152</v>
      </c>
    </row>
    <row r="755" spans="1:2" ht="60">
      <c r="A755" s="66" t="s">
        <v>2764</v>
      </c>
      <c r="B755" s="66" t="s">
        <v>2152</v>
      </c>
    </row>
    <row r="756" spans="1:2" ht="60">
      <c r="A756" s="66" t="s">
        <v>2765</v>
      </c>
      <c r="B756" s="66" t="s">
        <v>2152</v>
      </c>
    </row>
    <row r="757" spans="1:2" ht="60">
      <c r="A757" s="66" t="s">
        <v>2766</v>
      </c>
      <c r="B757" s="66" t="s">
        <v>2152</v>
      </c>
    </row>
    <row r="758" spans="1:2" ht="60">
      <c r="A758" s="66" t="s">
        <v>2767</v>
      </c>
      <c r="B758" s="66" t="s">
        <v>2152</v>
      </c>
    </row>
    <row r="759" spans="1:2" ht="60">
      <c r="A759" s="66" t="s">
        <v>2768</v>
      </c>
      <c r="B759" s="66" t="s">
        <v>2152</v>
      </c>
    </row>
    <row r="760" spans="1:2" ht="60">
      <c r="A760" s="66" t="s">
        <v>2769</v>
      </c>
      <c r="B760" s="66" t="s">
        <v>2152</v>
      </c>
    </row>
    <row r="761" spans="1:2" ht="60">
      <c r="A761" s="66" t="s">
        <v>2770</v>
      </c>
      <c r="B761" s="66" t="s">
        <v>2152</v>
      </c>
    </row>
    <row r="762" spans="1:2" ht="60">
      <c r="A762" s="66" t="s">
        <v>2771</v>
      </c>
      <c r="B762" s="66" t="s">
        <v>2152</v>
      </c>
    </row>
    <row r="763" spans="1:2" ht="60">
      <c r="A763" s="66" t="s">
        <v>2772</v>
      </c>
      <c r="B763" s="66" t="s">
        <v>2152</v>
      </c>
    </row>
    <row r="764" spans="1:2" ht="60">
      <c r="A764" s="66" t="s">
        <v>2773</v>
      </c>
      <c r="B764" s="66" t="s">
        <v>2152</v>
      </c>
    </row>
    <row r="765" spans="1:2" ht="60">
      <c r="A765" s="66" t="s">
        <v>2774</v>
      </c>
      <c r="B765" s="66" t="s">
        <v>2152</v>
      </c>
    </row>
    <row r="766" spans="1:2" ht="60">
      <c r="A766" s="66" t="s">
        <v>2775</v>
      </c>
      <c r="B766" s="66" t="s">
        <v>2152</v>
      </c>
    </row>
    <row r="767" spans="1:2" ht="60">
      <c r="A767" s="66" t="s">
        <v>2776</v>
      </c>
      <c r="B767" s="66" t="s">
        <v>2152</v>
      </c>
    </row>
    <row r="768" spans="1:2" ht="60">
      <c r="A768" s="66" t="s">
        <v>2777</v>
      </c>
      <c r="B768" s="66" t="s">
        <v>2152</v>
      </c>
    </row>
    <row r="769" spans="1:2" ht="60">
      <c r="A769" s="66" t="s">
        <v>2778</v>
      </c>
      <c r="B769" s="66" t="s">
        <v>2152</v>
      </c>
    </row>
    <row r="770" spans="1:2" ht="60">
      <c r="A770" s="66" t="s">
        <v>2779</v>
      </c>
      <c r="B770" s="66" t="s">
        <v>2152</v>
      </c>
    </row>
    <row r="771" spans="1:2" ht="60">
      <c r="A771" s="66" t="s">
        <v>2780</v>
      </c>
      <c r="B771" s="66" t="s">
        <v>2152</v>
      </c>
    </row>
    <row r="772" spans="1:2" ht="60">
      <c r="A772" s="66" t="s">
        <v>2781</v>
      </c>
      <c r="B772" s="66" t="s">
        <v>2152</v>
      </c>
    </row>
    <row r="773" spans="1:2" ht="60">
      <c r="A773" s="66" t="s">
        <v>2782</v>
      </c>
      <c r="B773" s="66" t="s">
        <v>2152</v>
      </c>
    </row>
    <row r="774" spans="1:2" ht="60">
      <c r="A774" s="66" t="s">
        <v>2783</v>
      </c>
      <c r="B774" s="66" t="s">
        <v>2152</v>
      </c>
    </row>
    <row r="775" spans="1:2" ht="60">
      <c r="A775" s="66" t="s">
        <v>2784</v>
      </c>
      <c r="B775" s="66" t="s">
        <v>2152</v>
      </c>
    </row>
    <row r="776" spans="1:2" ht="60">
      <c r="A776" s="66" t="s">
        <v>2785</v>
      </c>
      <c r="B776" s="66" t="s">
        <v>2152</v>
      </c>
    </row>
    <row r="777" spans="1:2" ht="60">
      <c r="A777" s="66" t="s">
        <v>2786</v>
      </c>
      <c r="B777" s="66" t="s">
        <v>2152</v>
      </c>
    </row>
    <row r="778" spans="1:2" ht="60">
      <c r="A778" s="66" t="s">
        <v>2787</v>
      </c>
      <c r="B778" s="66" t="s">
        <v>2152</v>
      </c>
    </row>
    <row r="779" spans="1:2" ht="60">
      <c r="A779" s="66" t="s">
        <v>2788</v>
      </c>
      <c r="B779" s="66" t="s">
        <v>2152</v>
      </c>
    </row>
    <row r="780" spans="1:2" ht="60">
      <c r="A780" s="66" t="s">
        <v>2789</v>
      </c>
      <c r="B780" s="66" t="s">
        <v>2152</v>
      </c>
    </row>
    <row r="781" spans="1:2" ht="60">
      <c r="A781" s="66" t="s">
        <v>2790</v>
      </c>
      <c r="B781" s="66" t="s">
        <v>2152</v>
      </c>
    </row>
    <row r="782" spans="1:2" ht="60">
      <c r="A782" s="66" t="s">
        <v>2791</v>
      </c>
      <c r="B782" s="66" t="s">
        <v>2152</v>
      </c>
    </row>
    <row r="783" spans="1:2" ht="60">
      <c r="A783" s="66" t="s">
        <v>2792</v>
      </c>
      <c r="B783" s="66" t="s">
        <v>2152</v>
      </c>
    </row>
    <row r="784" spans="1:2" ht="60">
      <c r="A784" s="66" t="s">
        <v>2793</v>
      </c>
      <c r="B784" s="66" t="s">
        <v>2152</v>
      </c>
    </row>
    <row r="785" spans="1:2" ht="60">
      <c r="A785" s="66" t="s">
        <v>2794</v>
      </c>
      <c r="B785" s="66" t="s">
        <v>2152</v>
      </c>
    </row>
    <row r="786" spans="1:2" ht="60">
      <c r="A786" s="66" t="s">
        <v>2795</v>
      </c>
      <c r="B786" s="66" t="s">
        <v>2152</v>
      </c>
    </row>
    <row r="787" spans="1:2" ht="60">
      <c r="A787" s="66" t="s">
        <v>2796</v>
      </c>
      <c r="B787" s="66" t="s">
        <v>2152</v>
      </c>
    </row>
    <row r="788" spans="1:2" ht="60">
      <c r="A788" s="66" t="s">
        <v>2797</v>
      </c>
      <c r="B788" s="66" t="s">
        <v>2152</v>
      </c>
    </row>
    <row r="789" spans="1:2" ht="60">
      <c r="A789" s="66" t="s">
        <v>2798</v>
      </c>
      <c r="B789" s="66" t="s">
        <v>2152</v>
      </c>
    </row>
    <row r="790" spans="1:2" ht="60">
      <c r="A790" s="66" t="s">
        <v>2799</v>
      </c>
      <c r="B790" s="66" t="s">
        <v>2152</v>
      </c>
    </row>
    <row r="791" spans="1:2" ht="60">
      <c r="A791" s="66" t="s">
        <v>2800</v>
      </c>
      <c r="B791" s="66" t="s">
        <v>2152</v>
      </c>
    </row>
    <row r="792" spans="1:2" ht="60">
      <c r="A792" s="66" t="s">
        <v>2801</v>
      </c>
      <c r="B792" s="66" t="s">
        <v>2152</v>
      </c>
    </row>
    <row r="793" spans="1:2" ht="60">
      <c r="A793" s="66" t="s">
        <v>2802</v>
      </c>
      <c r="B793" s="66" t="s">
        <v>2152</v>
      </c>
    </row>
    <row r="794" spans="1:2" ht="60">
      <c r="A794" s="66" t="s">
        <v>2803</v>
      </c>
      <c r="B794" s="66" t="s">
        <v>2152</v>
      </c>
    </row>
    <row r="795" spans="1:2" ht="60">
      <c r="A795" s="66" t="s">
        <v>2804</v>
      </c>
      <c r="B795" s="66" t="s">
        <v>2152</v>
      </c>
    </row>
    <row r="796" spans="1:2" ht="60">
      <c r="A796" s="66" t="s">
        <v>2805</v>
      </c>
      <c r="B796" s="66" t="s">
        <v>2152</v>
      </c>
    </row>
    <row r="797" spans="1:2" ht="60">
      <c r="A797" s="66" t="s">
        <v>2806</v>
      </c>
      <c r="B797" s="66" t="s">
        <v>2152</v>
      </c>
    </row>
    <row r="798" spans="1:2" ht="60">
      <c r="A798" s="66" t="s">
        <v>2807</v>
      </c>
      <c r="B798" s="66" t="s">
        <v>2152</v>
      </c>
    </row>
    <row r="799" spans="1:2" ht="60">
      <c r="A799" s="66" t="s">
        <v>2808</v>
      </c>
      <c r="B799" s="66" t="s">
        <v>2152</v>
      </c>
    </row>
    <row r="800" spans="1:2" ht="60">
      <c r="A800" s="66" t="s">
        <v>2809</v>
      </c>
      <c r="B800" s="66" t="s">
        <v>2152</v>
      </c>
    </row>
    <row r="801" spans="1:2" ht="60">
      <c r="A801" s="66" t="s">
        <v>2810</v>
      </c>
      <c r="B801" s="66" t="s">
        <v>2152</v>
      </c>
    </row>
    <row r="802" spans="1:2" ht="60">
      <c r="A802" s="66" t="s">
        <v>2811</v>
      </c>
      <c r="B802" s="66" t="s">
        <v>2152</v>
      </c>
    </row>
    <row r="803" spans="1:2" ht="60">
      <c r="A803" s="66" t="s">
        <v>2812</v>
      </c>
      <c r="B803" s="66" t="s">
        <v>2152</v>
      </c>
    </row>
    <row r="804" spans="1:2" ht="60">
      <c r="A804" s="66" t="s">
        <v>2813</v>
      </c>
      <c r="B804" s="66" t="s">
        <v>2152</v>
      </c>
    </row>
    <row r="805" spans="1:2" ht="60">
      <c r="A805" s="66" t="s">
        <v>2814</v>
      </c>
      <c r="B805" s="66" t="s">
        <v>2152</v>
      </c>
    </row>
    <row r="806" spans="1:2" ht="60">
      <c r="A806" s="66" t="s">
        <v>2815</v>
      </c>
      <c r="B806" s="66" t="s">
        <v>2152</v>
      </c>
    </row>
    <row r="807" spans="1:2" ht="60">
      <c r="A807" s="66" t="s">
        <v>2816</v>
      </c>
      <c r="B807" s="66" t="s">
        <v>2152</v>
      </c>
    </row>
    <row r="808" spans="1:2" ht="60">
      <c r="A808" s="66" t="s">
        <v>2817</v>
      </c>
      <c r="B808" s="66" t="s">
        <v>2152</v>
      </c>
    </row>
    <row r="809" spans="1:2" ht="60">
      <c r="A809" s="66" t="s">
        <v>2818</v>
      </c>
      <c r="B809" s="66" t="s">
        <v>2152</v>
      </c>
    </row>
    <row r="810" spans="1:2" ht="60">
      <c r="A810" s="66" t="s">
        <v>2819</v>
      </c>
      <c r="B810" s="66" t="s">
        <v>2152</v>
      </c>
    </row>
    <row r="811" spans="1:2" ht="60">
      <c r="A811" s="66" t="s">
        <v>2820</v>
      </c>
      <c r="B811" s="66" t="s">
        <v>2152</v>
      </c>
    </row>
    <row r="812" spans="1:2" ht="60">
      <c r="A812" s="66" t="s">
        <v>2821</v>
      </c>
      <c r="B812" s="66" t="s">
        <v>2152</v>
      </c>
    </row>
    <row r="813" spans="1:2" ht="60">
      <c r="A813" s="66" t="s">
        <v>2822</v>
      </c>
      <c r="B813" s="66" t="s">
        <v>2152</v>
      </c>
    </row>
    <row r="814" spans="1:2" ht="60">
      <c r="A814" s="66" t="s">
        <v>2823</v>
      </c>
      <c r="B814" s="66" t="s">
        <v>2152</v>
      </c>
    </row>
    <row r="815" spans="1:2" ht="60">
      <c r="A815" s="66" t="s">
        <v>2824</v>
      </c>
      <c r="B815" s="66" t="s">
        <v>2152</v>
      </c>
    </row>
    <row r="816" spans="1:2" ht="60">
      <c r="A816" s="66" t="s">
        <v>2825</v>
      </c>
      <c r="B816" s="66" t="s">
        <v>2152</v>
      </c>
    </row>
    <row r="817" spans="1:2" ht="60">
      <c r="A817" s="66" t="s">
        <v>2826</v>
      </c>
      <c r="B817" s="66" t="s">
        <v>2152</v>
      </c>
    </row>
    <row r="818" spans="1:2" ht="60">
      <c r="A818" s="66" t="s">
        <v>2827</v>
      </c>
      <c r="B818" s="66" t="s">
        <v>2152</v>
      </c>
    </row>
    <row r="819" spans="1:2" ht="60">
      <c r="A819" s="66" t="s">
        <v>2828</v>
      </c>
      <c r="B819" s="66" t="s">
        <v>2152</v>
      </c>
    </row>
    <row r="820" spans="1:2" ht="60">
      <c r="A820" s="66" t="s">
        <v>2829</v>
      </c>
      <c r="B820" s="66" t="s">
        <v>2152</v>
      </c>
    </row>
    <row r="821" spans="1:2" ht="60">
      <c r="A821" s="66" t="s">
        <v>2830</v>
      </c>
      <c r="B821" s="66" t="s">
        <v>2152</v>
      </c>
    </row>
    <row r="822" spans="1:2" ht="60">
      <c r="A822" s="66" t="s">
        <v>2831</v>
      </c>
      <c r="B822" s="66" t="s">
        <v>2152</v>
      </c>
    </row>
    <row r="823" spans="1:2" ht="60">
      <c r="A823" s="66" t="s">
        <v>2832</v>
      </c>
      <c r="B823" s="66" t="s">
        <v>2152</v>
      </c>
    </row>
    <row r="824" spans="1:2" ht="60">
      <c r="A824" s="66" t="s">
        <v>2833</v>
      </c>
      <c r="B824" s="66" t="s">
        <v>2152</v>
      </c>
    </row>
    <row r="825" spans="1:2" ht="60">
      <c r="A825" s="66" t="s">
        <v>2834</v>
      </c>
      <c r="B825" s="66" t="s">
        <v>2152</v>
      </c>
    </row>
    <row r="826" spans="1:2" ht="60">
      <c r="A826" s="66" t="s">
        <v>2835</v>
      </c>
      <c r="B826" s="66" t="s">
        <v>2152</v>
      </c>
    </row>
    <row r="827" spans="1:2" ht="60">
      <c r="A827" s="66" t="s">
        <v>2836</v>
      </c>
      <c r="B827" s="66" t="s">
        <v>2152</v>
      </c>
    </row>
    <row r="828" spans="1:2" ht="60">
      <c r="A828" s="66" t="s">
        <v>2837</v>
      </c>
      <c r="B828" s="66" t="s">
        <v>2152</v>
      </c>
    </row>
    <row r="829" spans="1:2" ht="60">
      <c r="A829" s="66" t="s">
        <v>2838</v>
      </c>
      <c r="B829" s="66" t="s">
        <v>2152</v>
      </c>
    </row>
    <row r="830" spans="1:2" ht="60">
      <c r="A830" s="66" t="s">
        <v>2839</v>
      </c>
      <c r="B830" s="66" t="s">
        <v>2152</v>
      </c>
    </row>
    <row r="831" spans="1:2" ht="60">
      <c r="A831" s="66" t="s">
        <v>2840</v>
      </c>
      <c r="B831" s="66" t="s">
        <v>2152</v>
      </c>
    </row>
    <row r="832" spans="1:2" ht="60">
      <c r="A832" s="66" t="s">
        <v>2841</v>
      </c>
      <c r="B832" s="66" t="s">
        <v>2152</v>
      </c>
    </row>
    <row r="833" spans="1:2" ht="60">
      <c r="A833" s="66" t="s">
        <v>2842</v>
      </c>
      <c r="B833" s="66" t="s">
        <v>2152</v>
      </c>
    </row>
    <row r="834" spans="1:2" ht="60">
      <c r="A834" s="66" t="s">
        <v>2843</v>
      </c>
      <c r="B834" s="66" t="s">
        <v>2152</v>
      </c>
    </row>
    <row r="835" spans="1:2" ht="60">
      <c r="A835" s="66" t="s">
        <v>2844</v>
      </c>
      <c r="B835" s="66" t="s">
        <v>2152</v>
      </c>
    </row>
    <row r="836" spans="1:2" ht="60">
      <c r="A836" s="66" t="s">
        <v>2845</v>
      </c>
      <c r="B836" s="66" t="s">
        <v>2152</v>
      </c>
    </row>
    <row r="837" spans="1:2" ht="60">
      <c r="A837" s="66" t="s">
        <v>2846</v>
      </c>
      <c r="B837" s="66" t="s">
        <v>2152</v>
      </c>
    </row>
    <row r="838" spans="1:2" ht="60">
      <c r="A838" s="66" t="s">
        <v>2847</v>
      </c>
      <c r="B838" s="66" t="s">
        <v>2152</v>
      </c>
    </row>
    <row r="839" spans="1:2" ht="60">
      <c r="A839" s="66" t="s">
        <v>2848</v>
      </c>
      <c r="B839" s="66" t="s">
        <v>2152</v>
      </c>
    </row>
    <row r="840" spans="1:2" ht="60">
      <c r="A840" s="66" t="s">
        <v>2849</v>
      </c>
      <c r="B840" s="66" t="s">
        <v>2152</v>
      </c>
    </row>
    <row r="841" spans="1:2" ht="60">
      <c r="A841" s="66" t="s">
        <v>2850</v>
      </c>
      <c r="B841" s="66" t="s">
        <v>2152</v>
      </c>
    </row>
    <row r="842" spans="1:2" ht="60">
      <c r="A842" s="66" t="s">
        <v>2851</v>
      </c>
      <c r="B842" s="66" t="s">
        <v>2152</v>
      </c>
    </row>
    <row r="843" spans="1:2" ht="60">
      <c r="A843" s="66" t="s">
        <v>2852</v>
      </c>
      <c r="B843" s="66" t="s">
        <v>2152</v>
      </c>
    </row>
    <row r="844" spans="1:2" ht="60">
      <c r="A844" s="66" t="s">
        <v>2853</v>
      </c>
      <c r="B844" s="66" t="s">
        <v>2152</v>
      </c>
    </row>
    <row r="845" spans="1:2" ht="60">
      <c r="A845" s="66" t="s">
        <v>2854</v>
      </c>
      <c r="B845" s="66" t="s">
        <v>2152</v>
      </c>
    </row>
    <row r="846" spans="1:2" ht="60">
      <c r="A846" s="66" t="s">
        <v>2855</v>
      </c>
      <c r="B846" s="66" t="s">
        <v>2152</v>
      </c>
    </row>
    <row r="847" spans="1:2" ht="60">
      <c r="A847" s="66" t="s">
        <v>2856</v>
      </c>
      <c r="B847" s="66" t="s">
        <v>2152</v>
      </c>
    </row>
    <row r="848" spans="1:2" ht="60">
      <c r="A848" s="66" t="s">
        <v>2857</v>
      </c>
      <c r="B848" s="66" t="s">
        <v>2152</v>
      </c>
    </row>
    <row r="849" spans="1:2" ht="60">
      <c r="A849" s="66" t="s">
        <v>2858</v>
      </c>
      <c r="B849" s="66" t="s">
        <v>2152</v>
      </c>
    </row>
    <row r="850" spans="1:2" ht="60">
      <c r="A850" s="66" t="s">
        <v>2859</v>
      </c>
      <c r="B850" s="66" t="s">
        <v>2152</v>
      </c>
    </row>
    <row r="851" spans="1:2" ht="60">
      <c r="A851" s="66" t="s">
        <v>2860</v>
      </c>
      <c r="B851" s="66" t="s">
        <v>2152</v>
      </c>
    </row>
    <row r="852" spans="1:2" ht="60">
      <c r="A852" s="66" t="s">
        <v>2861</v>
      </c>
      <c r="B852" s="66" t="s">
        <v>2152</v>
      </c>
    </row>
    <row r="853" spans="1:2" ht="60">
      <c r="A853" s="66" t="s">
        <v>2862</v>
      </c>
      <c r="B853" s="66" t="s">
        <v>2152</v>
      </c>
    </row>
    <row r="854" spans="1:2" ht="60">
      <c r="A854" s="66" t="s">
        <v>2863</v>
      </c>
      <c r="B854" s="66" t="s">
        <v>2152</v>
      </c>
    </row>
    <row r="855" spans="1:2" ht="60">
      <c r="A855" s="66" t="s">
        <v>2864</v>
      </c>
      <c r="B855" s="66" t="s">
        <v>2152</v>
      </c>
    </row>
    <row r="856" spans="1:2" ht="60">
      <c r="A856" s="66" t="s">
        <v>2865</v>
      </c>
      <c r="B856" s="66" t="s">
        <v>2152</v>
      </c>
    </row>
    <row r="857" spans="1:2" ht="60">
      <c r="A857" s="66" t="s">
        <v>2866</v>
      </c>
      <c r="B857" s="66" t="s">
        <v>2152</v>
      </c>
    </row>
    <row r="858" spans="1:2" ht="60">
      <c r="A858" s="66" t="s">
        <v>2867</v>
      </c>
      <c r="B858" s="66" t="s">
        <v>2152</v>
      </c>
    </row>
    <row r="859" spans="1:2" ht="60">
      <c r="A859" s="66" t="s">
        <v>2868</v>
      </c>
      <c r="B859" s="66" t="s">
        <v>2152</v>
      </c>
    </row>
    <row r="860" spans="1:2" ht="60">
      <c r="A860" s="66" t="s">
        <v>2869</v>
      </c>
      <c r="B860" s="66" t="s">
        <v>2152</v>
      </c>
    </row>
    <row r="861" spans="1:2" ht="60">
      <c r="A861" s="66" t="s">
        <v>2870</v>
      </c>
      <c r="B861" s="66" t="s">
        <v>2152</v>
      </c>
    </row>
    <row r="862" spans="1:2" ht="60">
      <c r="A862" s="66" t="s">
        <v>2871</v>
      </c>
      <c r="B862" s="66" t="s">
        <v>2152</v>
      </c>
    </row>
    <row r="863" spans="1:2" ht="60">
      <c r="A863" s="66" t="s">
        <v>2872</v>
      </c>
      <c r="B863" s="66" t="s">
        <v>2152</v>
      </c>
    </row>
    <row r="864" spans="1:2" ht="60">
      <c r="A864" s="66" t="s">
        <v>2873</v>
      </c>
      <c r="B864" s="66" t="s">
        <v>2152</v>
      </c>
    </row>
    <row r="865" spans="1:2" ht="60">
      <c r="A865" s="66" t="s">
        <v>2874</v>
      </c>
      <c r="B865" s="66" t="s">
        <v>2152</v>
      </c>
    </row>
    <row r="866" spans="1:2" ht="60">
      <c r="A866" s="66" t="s">
        <v>2875</v>
      </c>
      <c r="B866" s="66" t="s">
        <v>2152</v>
      </c>
    </row>
    <row r="867" spans="1:2" ht="60">
      <c r="A867" s="66" t="s">
        <v>2876</v>
      </c>
      <c r="B867" s="66" t="s">
        <v>2152</v>
      </c>
    </row>
    <row r="868" spans="1:2" ht="60">
      <c r="A868" s="66" t="s">
        <v>2877</v>
      </c>
      <c r="B868" s="66" t="s">
        <v>2152</v>
      </c>
    </row>
    <row r="869" spans="1:2" ht="60">
      <c r="A869" s="66" t="s">
        <v>2878</v>
      </c>
      <c r="B869" s="66" t="s">
        <v>2152</v>
      </c>
    </row>
    <row r="870" spans="1:2" ht="60">
      <c r="A870" s="66" t="s">
        <v>2879</v>
      </c>
      <c r="B870" s="66" t="s">
        <v>2152</v>
      </c>
    </row>
    <row r="871" spans="1:2" ht="60">
      <c r="A871" s="66" t="s">
        <v>2880</v>
      </c>
      <c r="B871" s="66" t="s">
        <v>2152</v>
      </c>
    </row>
    <row r="872" spans="1:2" ht="60">
      <c r="A872" s="66" t="s">
        <v>2881</v>
      </c>
      <c r="B872" s="66" t="s">
        <v>2152</v>
      </c>
    </row>
    <row r="873" spans="1:2" ht="60">
      <c r="A873" s="66" t="s">
        <v>2882</v>
      </c>
      <c r="B873" s="66" t="s">
        <v>2152</v>
      </c>
    </row>
    <row r="874" spans="1:2" ht="60">
      <c r="A874" s="66" t="s">
        <v>2883</v>
      </c>
      <c r="B874" s="66" t="s">
        <v>2152</v>
      </c>
    </row>
    <row r="875" spans="1:2" ht="60">
      <c r="A875" s="66" t="s">
        <v>2884</v>
      </c>
      <c r="B875" s="66" t="s">
        <v>2152</v>
      </c>
    </row>
    <row r="876" spans="1:2" ht="60">
      <c r="A876" s="66" t="s">
        <v>2885</v>
      </c>
      <c r="B876" s="66" t="s">
        <v>2152</v>
      </c>
    </row>
    <row r="877" spans="1:2" ht="60">
      <c r="A877" s="66" t="s">
        <v>2886</v>
      </c>
      <c r="B877" s="66" t="s">
        <v>2152</v>
      </c>
    </row>
    <row r="878" spans="1:2" ht="60">
      <c r="A878" s="66" t="s">
        <v>2887</v>
      </c>
      <c r="B878" s="66" t="s">
        <v>2152</v>
      </c>
    </row>
    <row r="879" spans="1:2" ht="60">
      <c r="A879" s="66" t="s">
        <v>2888</v>
      </c>
      <c r="B879" s="66" t="s">
        <v>2152</v>
      </c>
    </row>
    <row r="880" spans="1:2" ht="60">
      <c r="A880" s="66" t="s">
        <v>2889</v>
      </c>
      <c r="B880" s="66" t="s">
        <v>2152</v>
      </c>
    </row>
    <row r="881" spans="1:2" ht="60">
      <c r="A881" s="66" t="s">
        <v>2890</v>
      </c>
      <c r="B881" s="66" t="s">
        <v>2152</v>
      </c>
    </row>
    <row r="882" spans="1:2" ht="60">
      <c r="A882" s="66" t="s">
        <v>2891</v>
      </c>
      <c r="B882" s="66" t="s">
        <v>2152</v>
      </c>
    </row>
    <row r="883" spans="1:2" ht="60">
      <c r="A883" s="66" t="s">
        <v>2892</v>
      </c>
      <c r="B883" s="66" t="s">
        <v>2152</v>
      </c>
    </row>
    <row r="884" spans="1:2" ht="60">
      <c r="A884" s="66" t="s">
        <v>2893</v>
      </c>
      <c r="B884" s="66" t="s">
        <v>2152</v>
      </c>
    </row>
    <row r="885" spans="1:2" ht="60">
      <c r="A885" s="66" t="s">
        <v>2894</v>
      </c>
      <c r="B885" s="66" t="s">
        <v>2152</v>
      </c>
    </row>
    <row r="886" spans="1:2" ht="60">
      <c r="A886" s="66" t="s">
        <v>2895</v>
      </c>
      <c r="B886" s="66" t="s">
        <v>2152</v>
      </c>
    </row>
    <row r="887" spans="1:2" ht="45">
      <c r="A887" s="66" t="s">
        <v>2896</v>
      </c>
      <c r="B887" s="66" t="s">
        <v>2237</v>
      </c>
    </row>
    <row r="888" spans="1:2" ht="45">
      <c r="A888" s="66" t="s">
        <v>2897</v>
      </c>
      <c r="B888" s="66" t="s">
        <v>2237</v>
      </c>
    </row>
    <row r="889" spans="1:2" ht="45">
      <c r="A889" s="66" t="s">
        <v>2898</v>
      </c>
      <c r="B889" s="66" t="s">
        <v>2237</v>
      </c>
    </row>
    <row r="890" spans="1:2" ht="45">
      <c r="A890" s="66" t="s">
        <v>2899</v>
      </c>
      <c r="B890" s="66" t="s">
        <v>2237</v>
      </c>
    </row>
    <row r="891" spans="1:2" ht="45">
      <c r="A891" s="66" t="s">
        <v>2900</v>
      </c>
      <c r="B891" s="66" t="s">
        <v>2237</v>
      </c>
    </row>
    <row r="892" spans="1:2" ht="45">
      <c r="A892" s="66" t="s">
        <v>2901</v>
      </c>
      <c r="B892" s="66" t="s">
        <v>2237</v>
      </c>
    </row>
    <row r="893" spans="1:2" ht="45">
      <c r="A893" s="66" t="s">
        <v>2902</v>
      </c>
      <c r="B893" s="66" t="s">
        <v>2237</v>
      </c>
    </row>
    <row r="894" spans="1:2" ht="45">
      <c r="A894" s="66" t="s">
        <v>2903</v>
      </c>
      <c r="B894" s="66" t="s">
        <v>2237</v>
      </c>
    </row>
    <row r="895" spans="1:2" ht="45">
      <c r="A895" s="66" t="s">
        <v>2904</v>
      </c>
      <c r="B895" s="66" t="s">
        <v>2237</v>
      </c>
    </row>
    <row r="896" spans="1:2" ht="45">
      <c r="A896" s="66" t="s">
        <v>2905</v>
      </c>
      <c r="B896" s="66" t="s">
        <v>2237</v>
      </c>
    </row>
    <row r="897" spans="1:2" ht="45">
      <c r="A897" s="66" t="s">
        <v>2906</v>
      </c>
      <c r="B897" s="66" t="s">
        <v>2237</v>
      </c>
    </row>
    <row r="898" spans="1:2" ht="45">
      <c r="A898" s="66" t="s">
        <v>2907</v>
      </c>
      <c r="B898" s="66" t="s">
        <v>2237</v>
      </c>
    </row>
    <row r="899" spans="1:2" ht="45">
      <c r="A899" s="66" t="s">
        <v>2908</v>
      </c>
      <c r="B899" s="66" t="s">
        <v>2237</v>
      </c>
    </row>
    <row r="900" spans="1:2" ht="45">
      <c r="A900" s="66" t="s">
        <v>2909</v>
      </c>
      <c r="B900" s="66" t="s">
        <v>2237</v>
      </c>
    </row>
    <row r="901" spans="1:2" ht="45">
      <c r="A901" s="66" t="s">
        <v>2910</v>
      </c>
      <c r="B901" s="66" t="s">
        <v>2237</v>
      </c>
    </row>
    <row r="902" spans="1:2" ht="45">
      <c r="A902" s="66" t="s">
        <v>2911</v>
      </c>
      <c r="B902" s="66" t="s">
        <v>2237</v>
      </c>
    </row>
    <row r="903" spans="1:2" ht="45">
      <c r="A903" s="66" t="s">
        <v>2912</v>
      </c>
      <c r="B903" s="66" t="s">
        <v>2237</v>
      </c>
    </row>
    <row r="904" spans="1:2" ht="45">
      <c r="A904" s="66" t="s">
        <v>2913</v>
      </c>
      <c r="B904" s="66" t="s">
        <v>2237</v>
      </c>
    </row>
    <row r="905" spans="1:2" ht="45">
      <c r="A905" s="66" t="s">
        <v>2914</v>
      </c>
      <c r="B905" s="66" t="s">
        <v>2237</v>
      </c>
    </row>
    <row r="906" spans="1:2" ht="45">
      <c r="A906" s="66" t="s">
        <v>2915</v>
      </c>
      <c r="B906" s="66" t="s">
        <v>2237</v>
      </c>
    </row>
    <row r="907" spans="1:2" ht="45">
      <c r="A907" s="66" t="s">
        <v>2916</v>
      </c>
      <c r="B907" s="66" t="s">
        <v>2237</v>
      </c>
    </row>
    <row r="908" spans="1:2" ht="45">
      <c r="A908" s="66" t="s">
        <v>2917</v>
      </c>
      <c r="B908" s="66" t="s">
        <v>2237</v>
      </c>
    </row>
    <row r="909" spans="1:2" ht="45">
      <c r="A909" s="66" t="s">
        <v>2918</v>
      </c>
      <c r="B909" s="66" t="s">
        <v>2237</v>
      </c>
    </row>
    <row r="910" spans="1:2" ht="45">
      <c r="A910" s="66" t="s">
        <v>2919</v>
      </c>
      <c r="B910" s="66" t="s">
        <v>2237</v>
      </c>
    </row>
    <row r="911" spans="1:2" ht="45">
      <c r="A911" s="66" t="s">
        <v>2920</v>
      </c>
      <c r="B911" s="66" t="s">
        <v>2237</v>
      </c>
    </row>
    <row r="912" spans="1:2" ht="45">
      <c r="A912" s="66" t="s">
        <v>2921</v>
      </c>
      <c r="B912" s="66" t="s">
        <v>2237</v>
      </c>
    </row>
    <row r="913" spans="1:2" ht="45">
      <c r="A913" s="66" t="s">
        <v>2922</v>
      </c>
      <c r="B913" s="66" t="s">
        <v>2237</v>
      </c>
    </row>
    <row r="914" spans="1:2" ht="45">
      <c r="A914" s="66" t="s">
        <v>2923</v>
      </c>
      <c r="B914" s="66" t="s">
        <v>2237</v>
      </c>
    </row>
    <row r="915" spans="1:2" ht="45">
      <c r="A915" s="66" t="s">
        <v>2924</v>
      </c>
      <c r="B915" s="66" t="s">
        <v>2237</v>
      </c>
    </row>
    <row r="916" spans="1:2" ht="45">
      <c r="A916" s="66" t="s">
        <v>2925</v>
      </c>
      <c r="B916" s="66" t="s">
        <v>2237</v>
      </c>
    </row>
    <row r="917" spans="1:2" ht="45">
      <c r="A917" s="66" t="s">
        <v>2926</v>
      </c>
      <c r="B917" s="66" t="s">
        <v>2237</v>
      </c>
    </row>
    <row r="918" spans="1:2" ht="45">
      <c r="A918" s="66" t="s">
        <v>2927</v>
      </c>
      <c r="B918" s="66" t="s">
        <v>2237</v>
      </c>
    </row>
    <row r="919" spans="1:2" ht="45">
      <c r="A919" s="66" t="s">
        <v>2928</v>
      </c>
      <c r="B919" s="66" t="s">
        <v>2237</v>
      </c>
    </row>
    <row r="920" spans="1:2" ht="45">
      <c r="A920" s="66" t="s">
        <v>2929</v>
      </c>
      <c r="B920" s="66" t="s">
        <v>2237</v>
      </c>
    </row>
    <row r="921" spans="1:2" ht="45">
      <c r="A921" s="66" t="s">
        <v>2930</v>
      </c>
      <c r="B921" s="66" t="s">
        <v>2237</v>
      </c>
    </row>
    <row r="922" spans="1:2" ht="45">
      <c r="A922" s="66" t="s">
        <v>2931</v>
      </c>
      <c r="B922" s="66" t="s">
        <v>2237</v>
      </c>
    </row>
    <row r="923" spans="1:2" ht="45">
      <c r="A923" s="66" t="s">
        <v>2932</v>
      </c>
      <c r="B923" s="66" t="s">
        <v>2237</v>
      </c>
    </row>
    <row r="924" spans="1:2" ht="45">
      <c r="A924" s="66" t="s">
        <v>2933</v>
      </c>
      <c r="B924" s="66" t="s">
        <v>2237</v>
      </c>
    </row>
    <row r="925" spans="1:2" ht="45">
      <c r="A925" s="66" t="s">
        <v>2934</v>
      </c>
      <c r="B925" s="66" t="s">
        <v>2237</v>
      </c>
    </row>
    <row r="926" spans="1:2" ht="45">
      <c r="A926" s="66" t="s">
        <v>2935</v>
      </c>
      <c r="B926" s="66" t="s">
        <v>2237</v>
      </c>
    </row>
    <row r="927" spans="1:2" ht="45">
      <c r="A927" s="66" t="s">
        <v>2936</v>
      </c>
      <c r="B927" s="66" t="s">
        <v>2237</v>
      </c>
    </row>
    <row r="928" spans="1:2" ht="45">
      <c r="A928" s="66" t="s">
        <v>2937</v>
      </c>
      <c r="B928" s="66" t="s">
        <v>2237</v>
      </c>
    </row>
    <row r="929" spans="1:2" ht="45">
      <c r="A929" s="66" t="s">
        <v>2938</v>
      </c>
      <c r="B929" s="66" t="s">
        <v>2237</v>
      </c>
    </row>
    <row r="930" spans="1:2" ht="45">
      <c r="A930" s="66" t="s">
        <v>2939</v>
      </c>
      <c r="B930" s="66" t="s">
        <v>2237</v>
      </c>
    </row>
    <row r="931" spans="1:2" ht="45">
      <c r="A931" s="66" t="s">
        <v>2940</v>
      </c>
      <c r="B931" s="66" t="s">
        <v>2237</v>
      </c>
    </row>
    <row r="932" spans="1:2" ht="45">
      <c r="A932" s="66" t="s">
        <v>2941</v>
      </c>
      <c r="B932" s="66" t="s">
        <v>2237</v>
      </c>
    </row>
    <row r="933" spans="1:2" ht="45">
      <c r="A933" s="66" t="s">
        <v>2942</v>
      </c>
      <c r="B933" s="66" t="s">
        <v>2237</v>
      </c>
    </row>
    <row r="934" spans="1:2" ht="45">
      <c r="A934" s="66" t="s">
        <v>2943</v>
      </c>
      <c r="B934" s="66" t="s">
        <v>2237</v>
      </c>
    </row>
    <row r="935" spans="1:2" ht="45">
      <c r="A935" s="66" t="s">
        <v>2944</v>
      </c>
      <c r="B935" s="66" t="s">
        <v>2237</v>
      </c>
    </row>
    <row r="936" spans="1:2" ht="45">
      <c r="A936" s="66" t="s">
        <v>2945</v>
      </c>
      <c r="B936" s="66" t="s">
        <v>2237</v>
      </c>
    </row>
    <row r="937" spans="1:2" ht="45">
      <c r="A937" s="66" t="s">
        <v>2946</v>
      </c>
      <c r="B937" s="66" t="s">
        <v>2237</v>
      </c>
    </row>
    <row r="938" spans="1:2" ht="45">
      <c r="A938" s="66" t="s">
        <v>2947</v>
      </c>
      <c r="B938" s="66" t="s">
        <v>2237</v>
      </c>
    </row>
    <row r="939" spans="1:2" ht="45">
      <c r="A939" s="66" t="s">
        <v>2948</v>
      </c>
      <c r="B939" s="66" t="s">
        <v>2237</v>
      </c>
    </row>
    <row r="940" spans="1:2" ht="45">
      <c r="A940" s="66" t="s">
        <v>2949</v>
      </c>
      <c r="B940" s="66" t="s">
        <v>2237</v>
      </c>
    </row>
    <row r="941" spans="1:2" ht="45">
      <c r="A941" s="66" t="s">
        <v>2950</v>
      </c>
      <c r="B941" s="66" t="s">
        <v>2237</v>
      </c>
    </row>
    <row r="942" spans="1:2" ht="45">
      <c r="A942" s="66" t="s">
        <v>2951</v>
      </c>
      <c r="B942" s="66" t="s">
        <v>2237</v>
      </c>
    </row>
    <row r="943" spans="1:2" ht="45">
      <c r="A943" s="66" t="s">
        <v>2952</v>
      </c>
      <c r="B943" s="66" t="s">
        <v>2237</v>
      </c>
    </row>
    <row r="944" spans="1:2" ht="45">
      <c r="A944" s="66" t="s">
        <v>2953</v>
      </c>
      <c r="B944" s="66" t="s">
        <v>2237</v>
      </c>
    </row>
    <row r="945" spans="1:2" ht="45">
      <c r="A945" s="66" t="s">
        <v>2954</v>
      </c>
      <c r="B945" s="66" t="s">
        <v>2237</v>
      </c>
    </row>
    <row r="946" spans="1:2" ht="45">
      <c r="A946" s="66" t="s">
        <v>2955</v>
      </c>
      <c r="B946" s="66" t="s">
        <v>2237</v>
      </c>
    </row>
    <row r="947" spans="1:2" ht="45">
      <c r="A947" s="66" t="s">
        <v>2956</v>
      </c>
      <c r="B947" s="66" t="s">
        <v>2237</v>
      </c>
    </row>
    <row r="948" spans="1:2" ht="45">
      <c r="A948" s="66" t="s">
        <v>2957</v>
      </c>
      <c r="B948" s="66" t="s">
        <v>2237</v>
      </c>
    </row>
    <row r="949" spans="1:2" ht="45">
      <c r="A949" s="66" t="s">
        <v>2958</v>
      </c>
      <c r="B949" s="66" t="s">
        <v>2237</v>
      </c>
    </row>
    <row r="950" spans="1:2" ht="45">
      <c r="A950" s="66" t="s">
        <v>2959</v>
      </c>
      <c r="B950" s="66" t="s">
        <v>2237</v>
      </c>
    </row>
    <row r="951" spans="1:2" ht="45">
      <c r="A951" s="66" t="s">
        <v>2960</v>
      </c>
      <c r="B951" s="66" t="s">
        <v>2237</v>
      </c>
    </row>
    <row r="952" spans="1:2" ht="45">
      <c r="A952" s="66" t="s">
        <v>2961</v>
      </c>
      <c r="B952" s="66" t="s">
        <v>2237</v>
      </c>
    </row>
    <row r="953" spans="1:2" ht="45">
      <c r="A953" s="66" t="s">
        <v>2962</v>
      </c>
      <c r="B953" s="66" t="s">
        <v>2237</v>
      </c>
    </row>
    <row r="954" spans="1:2" ht="45">
      <c r="A954" s="66" t="s">
        <v>2963</v>
      </c>
      <c r="B954" s="66" t="s">
        <v>2237</v>
      </c>
    </row>
    <row r="955" spans="1:2" ht="45">
      <c r="A955" s="66" t="s">
        <v>2964</v>
      </c>
      <c r="B955" s="66" t="s">
        <v>2237</v>
      </c>
    </row>
    <row r="956" spans="1:2" ht="45">
      <c r="A956" s="66" t="s">
        <v>2965</v>
      </c>
      <c r="B956" s="66" t="s">
        <v>2237</v>
      </c>
    </row>
    <row r="957" spans="1:2" ht="45">
      <c r="A957" s="66" t="s">
        <v>2966</v>
      </c>
      <c r="B957" s="66" t="s">
        <v>2237</v>
      </c>
    </row>
    <row r="958" spans="1:2" ht="45">
      <c r="A958" s="66" t="s">
        <v>2967</v>
      </c>
      <c r="B958" s="66" t="s">
        <v>2237</v>
      </c>
    </row>
    <row r="959" spans="1:2" ht="45">
      <c r="A959" s="66" t="s">
        <v>2968</v>
      </c>
      <c r="B959" s="66" t="s">
        <v>2237</v>
      </c>
    </row>
    <row r="960" spans="1:2" ht="45">
      <c r="A960" s="66" t="s">
        <v>2969</v>
      </c>
      <c r="B960" s="66" t="s">
        <v>2237</v>
      </c>
    </row>
    <row r="961" spans="1:2" ht="45">
      <c r="A961" s="66" t="s">
        <v>2970</v>
      </c>
      <c r="B961" s="66" t="s">
        <v>2237</v>
      </c>
    </row>
    <row r="962" spans="1:2" ht="45">
      <c r="A962" s="66" t="s">
        <v>2971</v>
      </c>
      <c r="B962" s="66" t="s">
        <v>2237</v>
      </c>
    </row>
    <row r="963" spans="1:2" ht="45">
      <c r="A963" s="66" t="s">
        <v>2972</v>
      </c>
      <c r="B963" s="66" t="s">
        <v>2237</v>
      </c>
    </row>
    <row r="964" spans="1:2" ht="45">
      <c r="A964" s="66" t="s">
        <v>2973</v>
      </c>
      <c r="B964" s="66" t="s">
        <v>2237</v>
      </c>
    </row>
    <row r="965" spans="1:2" ht="45">
      <c r="A965" s="66" t="s">
        <v>2974</v>
      </c>
      <c r="B965" s="66" t="s">
        <v>2237</v>
      </c>
    </row>
    <row r="966" spans="1:2" ht="45">
      <c r="A966" s="66" t="s">
        <v>2975</v>
      </c>
      <c r="B966" s="66" t="s">
        <v>2237</v>
      </c>
    </row>
    <row r="967" spans="1:2" ht="45">
      <c r="A967" s="66" t="s">
        <v>2976</v>
      </c>
      <c r="B967" s="66" t="s">
        <v>2237</v>
      </c>
    </row>
    <row r="968" spans="1:2" ht="45">
      <c r="A968" s="66" t="s">
        <v>2977</v>
      </c>
      <c r="B968" s="66" t="s">
        <v>2237</v>
      </c>
    </row>
    <row r="969" spans="1:2" ht="45">
      <c r="A969" s="66" t="s">
        <v>2978</v>
      </c>
      <c r="B969" s="66" t="s">
        <v>2237</v>
      </c>
    </row>
    <row r="970" spans="1:2" ht="45">
      <c r="A970" s="66" t="s">
        <v>2979</v>
      </c>
      <c r="B970" s="66" t="s">
        <v>2237</v>
      </c>
    </row>
    <row r="971" spans="1:2" ht="45">
      <c r="A971" s="66" t="s">
        <v>2980</v>
      </c>
      <c r="B971" s="66" t="s">
        <v>2237</v>
      </c>
    </row>
    <row r="972" spans="1:2" ht="45">
      <c r="A972" s="66" t="s">
        <v>2981</v>
      </c>
      <c r="B972" s="66" t="s">
        <v>2237</v>
      </c>
    </row>
    <row r="973" spans="1:2" ht="45">
      <c r="A973" s="66" t="s">
        <v>2982</v>
      </c>
      <c r="B973" s="66" t="s">
        <v>2237</v>
      </c>
    </row>
    <row r="974" spans="1:2" ht="45">
      <c r="A974" s="66" t="s">
        <v>2983</v>
      </c>
      <c r="B974" s="66" t="s">
        <v>2237</v>
      </c>
    </row>
    <row r="975" spans="1:2" ht="45">
      <c r="A975" s="66" t="s">
        <v>2984</v>
      </c>
      <c r="B975" s="66" t="s">
        <v>2237</v>
      </c>
    </row>
    <row r="976" spans="1:2" ht="45">
      <c r="A976" s="66" t="s">
        <v>2985</v>
      </c>
      <c r="B976" s="66" t="s">
        <v>2237</v>
      </c>
    </row>
    <row r="977" spans="1:2" ht="45">
      <c r="A977" s="66" t="s">
        <v>2986</v>
      </c>
      <c r="B977" s="66" t="s">
        <v>2237</v>
      </c>
    </row>
    <row r="978" spans="1:2" ht="45">
      <c r="A978" s="66" t="s">
        <v>2987</v>
      </c>
      <c r="B978" s="66" t="s">
        <v>2237</v>
      </c>
    </row>
    <row r="979" spans="1:2" ht="45">
      <c r="A979" s="66" t="s">
        <v>2988</v>
      </c>
      <c r="B979" s="66" t="s">
        <v>2237</v>
      </c>
    </row>
    <row r="980" spans="1:2" ht="45">
      <c r="A980" s="66" t="s">
        <v>2989</v>
      </c>
      <c r="B980" s="66" t="s">
        <v>2237</v>
      </c>
    </row>
    <row r="981" spans="1:2" ht="45">
      <c r="A981" s="66" t="s">
        <v>2990</v>
      </c>
      <c r="B981" s="66" t="s">
        <v>2237</v>
      </c>
    </row>
    <row r="982" spans="1:2" ht="45">
      <c r="A982" s="66" t="s">
        <v>2991</v>
      </c>
      <c r="B982" s="66" t="s">
        <v>2237</v>
      </c>
    </row>
    <row r="983" spans="1:2" ht="45">
      <c r="A983" s="66" t="s">
        <v>2992</v>
      </c>
      <c r="B983" s="66" t="s">
        <v>2237</v>
      </c>
    </row>
    <row r="984" spans="1:2" ht="45">
      <c r="A984" s="66" t="s">
        <v>2993</v>
      </c>
      <c r="B984" s="66" t="s">
        <v>2237</v>
      </c>
    </row>
    <row r="985" spans="1:2" ht="45">
      <c r="A985" s="66" t="s">
        <v>2994</v>
      </c>
      <c r="B985" s="66" t="s">
        <v>2237</v>
      </c>
    </row>
    <row r="986" spans="1:2" ht="45">
      <c r="A986" s="66" t="s">
        <v>2995</v>
      </c>
      <c r="B986" s="66" t="s">
        <v>2237</v>
      </c>
    </row>
    <row r="987" spans="1:2" ht="45">
      <c r="A987" s="66" t="s">
        <v>2996</v>
      </c>
      <c r="B987" s="66" t="s">
        <v>2237</v>
      </c>
    </row>
    <row r="988" spans="1:2" ht="45">
      <c r="A988" s="66" t="s">
        <v>2997</v>
      </c>
      <c r="B988" s="66" t="s">
        <v>2237</v>
      </c>
    </row>
    <row r="989" spans="1:2" ht="45">
      <c r="A989" s="66" t="s">
        <v>2998</v>
      </c>
      <c r="B989" s="66" t="s">
        <v>2237</v>
      </c>
    </row>
    <row r="990" spans="1:2" ht="45">
      <c r="A990" s="66" t="s">
        <v>2999</v>
      </c>
      <c r="B990" s="66" t="s">
        <v>2237</v>
      </c>
    </row>
    <row r="991" spans="1:2" ht="45">
      <c r="A991" s="66" t="s">
        <v>3000</v>
      </c>
      <c r="B991" s="66" t="s">
        <v>2237</v>
      </c>
    </row>
    <row r="992" spans="1:2" ht="45">
      <c r="A992" s="66" t="s">
        <v>3001</v>
      </c>
      <c r="B992" s="66" t="s">
        <v>2237</v>
      </c>
    </row>
    <row r="993" spans="1:2" ht="45">
      <c r="A993" s="66" t="s">
        <v>3002</v>
      </c>
      <c r="B993" s="66" t="s">
        <v>2237</v>
      </c>
    </row>
    <row r="994" spans="1:2" ht="45">
      <c r="A994" s="66" t="s">
        <v>3003</v>
      </c>
      <c r="B994" s="66" t="s">
        <v>2237</v>
      </c>
    </row>
    <row r="995" spans="1:2" ht="45">
      <c r="A995" s="66" t="s">
        <v>3004</v>
      </c>
      <c r="B995" s="66" t="s">
        <v>2237</v>
      </c>
    </row>
    <row r="996" spans="1:2" ht="45">
      <c r="A996" s="66" t="s">
        <v>3005</v>
      </c>
      <c r="B996" s="66" t="s">
        <v>2237</v>
      </c>
    </row>
    <row r="997" spans="1:2" ht="45">
      <c r="A997" s="66" t="s">
        <v>3006</v>
      </c>
      <c r="B997" s="66" t="s">
        <v>2237</v>
      </c>
    </row>
    <row r="998" spans="1:2" ht="45">
      <c r="A998" s="66" t="s">
        <v>3007</v>
      </c>
      <c r="B998" s="66" t="s">
        <v>2237</v>
      </c>
    </row>
    <row r="999" spans="1:2" ht="45">
      <c r="A999" s="66" t="s">
        <v>3008</v>
      </c>
      <c r="B999" s="66" t="s">
        <v>2237</v>
      </c>
    </row>
    <row r="1000" spans="1:2" ht="45">
      <c r="A1000" s="66" t="s">
        <v>3009</v>
      </c>
      <c r="B1000" s="66" t="s">
        <v>2237</v>
      </c>
    </row>
    <row r="1001" spans="1:2" ht="45">
      <c r="A1001" s="66" t="s">
        <v>3010</v>
      </c>
      <c r="B1001" s="66" t="s">
        <v>2237</v>
      </c>
    </row>
    <row r="1002" spans="1:2" ht="45">
      <c r="A1002" s="66" t="s">
        <v>3011</v>
      </c>
      <c r="B1002" s="66" t="s">
        <v>2237</v>
      </c>
    </row>
    <row r="1003" spans="1:2" ht="45">
      <c r="A1003" s="66" t="s">
        <v>3012</v>
      </c>
      <c r="B1003" s="66" t="s">
        <v>2237</v>
      </c>
    </row>
    <row r="1004" spans="1:2" ht="45">
      <c r="A1004" s="66" t="s">
        <v>3013</v>
      </c>
      <c r="B1004" s="66" t="s">
        <v>2237</v>
      </c>
    </row>
    <row r="1005" spans="1:2" ht="45">
      <c r="A1005" s="66" t="s">
        <v>3014</v>
      </c>
      <c r="B1005" s="66" t="s">
        <v>2237</v>
      </c>
    </row>
    <row r="1006" spans="1:2" ht="45">
      <c r="A1006" s="66" t="s">
        <v>3015</v>
      </c>
      <c r="B1006" s="66" t="s">
        <v>2237</v>
      </c>
    </row>
    <row r="1007" spans="1:2" ht="45">
      <c r="A1007" s="66" t="s">
        <v>3016</v>
      </c>
      <c r="B1007" s="66" t="s">
        <v>2237</v>
      </c>
    </row>
    <row r="1008" spans="1:2" ht="45">
      <c r="A1008" s="66" t="s">
        <v>3017</v>
      </c>
      <c r="B1008" s="66" t="s">
        <v>2237</v>
      </c>
    </row>
    <row r="1009" spans="1:2" ht="45">
      <c r="A1009" s="66" t="s">
        <v>3018</v>
      </c>
      <c r="B1009" s="66" t="s">
        <v>2237</v>
      </c>
    </row>
    <row r="1010" spans="1:2" ht="45">
      <c r="A1010" s="66" t="s">
        <v>3019</v>
      </c>
      <c r="B1010" s="66" t="s">
        <v>2237</v>
      </c>
    </row>
    <row r="1011" spans="1:2" ht="45">
      <c r="A1011" s="66" t="s">
        <v>3020</v>
      </c>
      <c r="B1011" s="66" t="s">
        <v>2237</v>
      </c>
    </row>
    <row r="1012" spans="1:2" ht="45">
      <c r="A1012" s="66" t="s">
        <v>3021</v>
      </c>
      <c r="B1012" s="66" t="s">
        <v>2237</v>
      </c>
    </row>
    <row r="1013" spans="1:2" ht="45">
      <c r="A1013" s="66" t="s">
        <v>3022</v>
      </c>
      <c r="B1013" s="66" t="s">
        <v>2237</v>
      </c>
    </row>
    <row r="1014" spans="1:2" ht="45">
      <c r="A1014" s="66" t="s">
        <v>3023</v>
      </c>
      <c r="B1014" s="66" t="s">
        <v>2237</v>
      </c>
    </row>
    <row r="1015" spans="1:2" ht="45">
      <c r="A1015" s="66" t="s">
        <v>3024</v>
      </c>
      <c r="B1015" s="66" t="s">
        <v>2237</v>
      </c>
    </row>
    <row r="1016" spans="1:2" ht="45">
      <c r="A1016" s="66" t="s">
        <v>3025</v>
      </c>
      <c r="B1016" s="66" t="s">
        <v>2237</v>
      </c>
    </row>
    <row r="1017" spans="1:2" ht="45">
      <c r="A1017" s="66" t="s">
        <v>3026</v>
      </c>
      <c r="B1017" s="66" t="s">
        <v>2237</v>
      </c>
    </row>
    <row r="1018" spans="1:2" ht="45">
      <c r="A1018" s="66" t="s">
        <v>3027</v>
      </c>
      <c r="B1018" s="66" t="s">
        <v>2237</v>
      </c>
    </row>
    <row r="1019" spans="1:2" ht="45">
      <c r="A1019" s="66" t="s">
        <v>3028</v>
      </c>
      <c r="B1019" s="66" t="s">
        <v>2237</v>
      </c>
    </row>
    <row r="1020" spans="1:2" ht="45">
      <c r="A1020" s="66" t="s">
        <v>3029</v>
      </c>
      <c r="B1020" s="66" t="s">
        <v>2237</v>
      </c>
    </row>
    <row r="1021" spans="1:2" ht="45">
      <c r="A1021" s="66" t="s">
        <v>3030</v>
      </c>
      <c r="B1021" s="66" t="s">
        <v>2237</v>
      </c>
    </row>
    <row r="1022" spans="1:2" ht="45">
      <c r="A1022" s="66" t="s">
        <v>3031</v>
      </c>
      <c r="B1022" s="66" t="s">
        <v>2237</v>
      </c>
    </row>
    <row r="1023" spans="1:2" ht="45">
      <c r="A1023" s="66" t="s">
        <v>3032</v>
      </c>
      <c r="B1023" s="66" t="s">
        <v>2237</v>
      </c>
    </row>
    <row r="1024" spans="1:2" ht="45">
      <c r="A1024" s="66" t="s">
        <v>3033</v>
      </c>
      <c r="B1024" s="66" t="s">
        <v>2237</v>
      </c>
    </row>
    <row r="1025" spans="1:2" ht="45">
      <c r="A1025" s="66" t="s">
        <v>3034</v>
      </c>
      <c r="B1025" s="66" t="s">
        <v>2237</v>
      </c>
    </row>
    <row r="1026" spans="1:2" ht="45">
      <c r="A1026" s="66" t="s">
        <v>3035</v>
      </c>
      <c r="B1026" s="66" t="s">
        <v>2237</v>
      </c>
    </row>
    <row r="1027" spans="1:2" ht="45">
      <c r="A1027" s="66" t="s">
        <v>3036</v>
      </c>
      <c r="B1027" s="66" t="s">
        <v>2237</v>
      </c>
    </row>
    <row r="1028" spans="1:2" ht="45">
      <c r="A1028" s="66" t="s">
        <v>3037</v>
      </c>
      <c r="B1028" s="66" t="s">
        <v>2237</v>
      </c>
    </row>
    <row r="1029" spans="1:2" ht="45">
      <c r="A1029" s="66" t="s">
        <v>3038</v>
      </c>
      <c r="B1029" s="66" t="s">
        <v>2237</v>
      </c>
    </row>
    <row r="1030" spans="1:2" ht="45">
      <c r="A1030" s="66" t="s">
        <v>3039</v>
      </c>
      <c r="B1030" s="66" t="s">
        <v>2237</v>
      </c>
    </row>
    <row r="1031" spans="1:2" ht="45">
      <c r="A1031" s="66" t="s">
        <v>3040</v>
      </c>
      <c r="B1031" s="66" t="s">
        <v>2237</v>
      </c>
    </row>
    <row r="1032" spans="1:2" ht="45">
      <c r="A1032" s="66" t="s">
        <v>3041</v>
      </c>
      <c r="B1032" s="66" t="s">
        <v>2237</v>
      </c>
    </row>
    <row r="1033" spans="1:2" ht="45">
      <c r="A1033" s="66" t="s">
        <v>3042</v>
      </c>
      <c r="B1033" s="66" t="s">
        <v>2237</v>
      </c>
    </row>
    <row r="1034" spans="1:2" ht="45">
      <c r="A1034" s="66" t="s">
        <v>3043</v>
      </c>
      <c r="B1034" s="66" t="s">
        <v>2237</v>
      </c>
    </row>
    <row r="1035" spans="1:2" ht="45">
      <c r="A1035" s="66" t="s">
        <v>3044</v>
      </c>
      <c r="B1035" s="66" t="s">
        <v>2237</v>
      </c>
    </row>
    <row r="1036" spans="1:2" ht="45">
      <c r="A1036" s="66" t="s">
        <v>3045</v>
      </c>
      <c r="B1036" s="66" t="s">
        <v>2237</v>
      </c>
    </row>
  </sheetData>
  <phoneticPr fontId="17" type="noConversion"/>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73F25-A335-4DC9-9DBE-3EAA52EF67A5}">
  <dimension ref="A1:K58"/>
  <sheetViews>
    <sheetView topLeftCell="A15" workbookViewId="0">
      <selection activeCell="E38" sqref="E38"/>
    </sheetView>
  </sheetViews>
  <sheetFormatPr defaultRowHeight="15" customHeight="1"/>
  <cols>
    <col min="1" max="1" width="18.28515625" customWidth="1"/>
    <col min="2" max="2" width="28.85546875" customWidth="1"/>
    <col min="3" max="3" width="17.5703125" customWidth="1"/>
    <col min="4" max="4" width="19.42578125" bestFit="1" customWidth="1"/>
    <col min="5" max="7" width="33.140625" customWidth="1"/>
    <col min="8" max="8" width="26.7109375" bestFit="1" customWidth="1"/>
    <col min="9" max="9" width="22" bestFit="1" customWidth="1"/>
    <col min="10" max="10" width="17.140625" bestFit="1" customWidth="1"/>
    <col min="11" max="11" width="65.42578125" customWidth="1"/>
  </cols>
  <sheetData>
    <row r="1" spans="1:6" ht="26.25">
      <c r="A1" s="62" t="s">
        <v>3046</v>
      </c>
      <c r="B1" s="62"/>
      <c r="C1" s="62"/>
      <c r="D1" s="62"/>
      <c r="E1" s="62"/>
      <c r="F1" s="62"/>
    </row>
    <row r="3" spans="1:6">
      <c r="A3" s="12" t="s">
        <v>3047</v>
      </c>
    </row>
    <row r="4" spans="1:6">
      <c r="A4" s="25" t="s">
        <v>3048</v>
      </c>
      <c r="B4" s="25" t="s">
        <v>3049</v>
      </c>
    </row>
    <row r="5" spans="1:6">
      <c r="A5" s="1" t="s">
        <v>3050</v>
      </c>
      <c r="B5" s="1" t="s">
        <v>3051</v>
      </c>
    </row>
    <row r="6" spans="1:6">
      <c r="A6" t="s">
        <v>3050</v>
      </c>
      <c r="B6" s="1" t="s">
        <v>3052</v>
      </c>
    </row>
    <row r="7" spans="1:6">
      <c r="A7" s="1" t="s">
        <v>3050</v>
      </c>
      <c r="B7" s="1" t="s">
        <v>3053</v>
      </c>
    </row>
    <row r="8" spans="1:6">
      <c r="A8" s="1" t="s">
        <v>3050</v>
      </c>
      <c r="B8" s="1" t="s">
        <v>3054</v>
      </c>
    </row>
    <row r="9" spans="1:6">
      <c r="A9" s="1" t="s">
        <v>3050</v>
      </c>
      <c r="B9" s="1" t="s">
        <v>3055</v>
      </c>
    </row>
    <row r="10" spans="1:6">
      <c r="A10" s="1" t="s">
        <v>3050</v>
      </c>
      <c r="B10" s="1" t="s">
        <v>3056</v>
      </c>
    </row>
    <row r="11" spans="1:6">
      <c r="A11" s="1" t="s">
        <v>3050</v>
      </c>
      <c r="B11" s="1" t="s">
        <v>3057</v>
      </c>
    </row>
    <row r="12" spans="1:6">
      <c r="A12" s="1" t="s">
        <v>3058</v>
      </c>
      <c r="B12" s="1" t="s">
        <v>56</v>
      </c>
    </row>
    <row r="13" spans="1:6">
      <c r="A13" s="1" t="s">
        <v>3058</v>
      </c>
      <c r="B13" s="1" t="s">
        <v>62</v>
      </c>
    </row>
    <row r="14" spans="1:6">
      <c r="A14" s="1" t="s">
        <v>3058</v>
      </c>
      <c r="B14" s="1" t="s">
        <v>69</v>
      </c>
    </row>
    <row r="15" spans="1:6">
      <c r="A15" s="1" t="s">
        <v>3058</v>
      </c>
      <c r="B15" s="1" t="s">
        <v>3059</v>
      </c>
    </row>
    <row r="16" spans="1:6">
      <c r="A16" s="1" t="s">
        <v>3058</v>
      </c>
      <c r="B16" s="1" t="s">
        <v>3060</v>
      </c>
    </row>
    <row r="18" spans="1:11" ht="15" customHeight="1">
      <c r="A18" s="12" t="s">
        <v>3061</v>
      </c>
    </row>
    <row r="19" spans="1:11">
      <c r="A19" s="25" t="s">
        <v>3062</v>
      </c>
      <c r="B19" s="25" t="s">
        <v>3063</v>
      </c>
      <c r="C19" s="25" t="s">
        <v>3048</v>
      </c>
      <c r="D19" s="25" t="s">
        <v>3064</v>
      </c>
      <c r="E19" s="25" t="s">
        <v>3065</v>
      </c>
      <c r="F19" s="29" t="s">
        <v>3066</v>
      </c>
      <c r="G19" s="29" t="s">
        <v>3067</v>
      </c>
      <c r="H19" s="28" t="s">
        <v>3068</v>
      </c>
      <c r="I19" s="28" t="s">
        <v>3069</v>
      </c>
      <c r="J19" s="37" t="s">
        <v>3070</v>
      </c>
      <c r="K19" s="29" t="s">
        <v>3071</v>
      </c>
    </row>
    <row r="20" spans="1:11">
      <c r="A20" s="1" t="s">
        <v>3072</v>
      </c>
      <c r="B20" s="1" t="s">
        <v>3073</v>
      </c>
      <c r="C20" s="1" t="s">
        <v>3058</v>
      </c>
      <c r="D20" s="1" t="s">
        <v>3074</v>
      </c>
      <c r="E20" s="50" t="s">
        <v>3075</v>
      </c>
      <c r="F20" s="51" t="s">
        <v>3076</v>
      </c>
      <c r="G20" s="16" t="e">
        <v>#N/A</v>
      </c>
      <c r="H20" s="16"/>
      <c r="I20" s="27"/>
      <c r="J20" s="16" t="s">
        <v>3077</v>
      </c>
      <c r="K20" s="30"/>
    </row>
    <row r="21" spans="1:11">
      <c r="A21" s="17" t="s">
        <v>3072</v>
      </c>
      <c r="B21" s="17" t="s">
        <v>3078</v>
      </c>
      <c r="C21" s="17" t="s">
        <v>3078</v>
      </c>
      <c r="D21" s="17" t="s">
        <v>3079</v>
      </c>
      <c r="E21" s="52" t="s">
        <v>3080</v>
      </c>
      <c r="F21" s="53" t="e">
        <v>#N/A</v>
      </c>
      <c r="G21" s="32" t="e">
        <v>#N/A</v>
      </c>
      <c r="H21" s="16"/>
      <c r="I21" s="27"/>
      <c r="J21" s="16" t="s">
        <v>3081</v>
      </c>
      <c r="K21" s="60"/>
    </row>
    <row r="22" spans="1:11">
      <c r="A22" s="26" t="s">
        <v>3082</v>
      </c>
      <c r="B22" s="16" t="s">
        <v>3073</v>
      </c>
      <c r="C22" s="16" t="s">
        <v>3050</v>
      </c>
      <c r="D22" s="27" t="s">
        <v>3083</v>
      </c>
      <c r="E22" s="52" t="s">
        <v>3084</v>
      </c>
      <c r="F22" s="52" t="s">
        <v>3085</v>
      </c>
      <c r="G22" s="22" t="s">
        <v>3086</v>
      </c>
      <c r="H22" s="16" t="s">
        <v>3081</v>
      </c>
      <c r="I22" s="27" t="s">
        <v>3077</v>
      </c>
      <c r="J22" s="16" t="s">
        <v>3077</v>
      </c>
      <c r="K22" s="44" t="s">
        <v>3087</v>
      </c>
    </row>
    <row r="23" spans="1:11">
      <c r="A23" s="26" t="s">
        <v>3082</v>
      </c>
      <c r="B23" s="16" t="s">
        <v>3073</v>
      </c>
      <c r="C23" s="16" t="s">
        <v>3050</v>
      </c>
      <c r="D23" s="27"/>
      <c r="E23" s="36" t="s">
        <v>3088</v>
      </c>
      <c r="F23" s="35" t="s">
        <v>3089</v>
      </c>
      <c r="G23" s="22" t="s">
        <v>3090</v>
      </c>
      <c r="H23" s="16" t="s">
        <v>3081</v>
      </c>
      <c r="I23" s="27" t="s">
        <v>3077</v>
      </c>
      <c r="J23" s="16" t="s">
        <v>3077</v>
      </c>
      <c r="K23" s="44" t="s">
        <v>3091</v>
      </c>
    </row>
    <row r="24" spans="1:11">
      <c r="A24" s="26" t="s">
        <v>3082</v>
      </c>
      <c r="B24" s="16" t="s">
        <v>3073</v>
      </c>
      <c r="C24" s="16" t="s">
        <v>3050</v>
      </c>
      <c r="D24" s="27"/>
      <c r="E24" s="27" t="s">
        <v>3092</v>
      </c>
      <c r="F24" s="16" t="s">
        <v>3093</v>
      </c>
      <c r="G24" s="22" t="s">
        <v>3094</v>
      </c>
      <c r="H24" s="16" t="s">
        <v>3081</v>
      </c>
      <c r="I24" s="27" t="s">
        <v>3077</v>
      </c>
      <c r="J24" s="16" t="s">
        <v>3077</v>
      </c>
      <c r="K24" s="44" t="s">
        <v>3095</v>
      </c>
    </row>
    <row r="25" spans="1:11">
      <c r="A25" s="26" t="s">
        <v>3082</v>
      </c>
      <c r="B25" s="16" t="s">
        <v>3073</v>
      </c>
      <c r="C25" s="16" t="s">
        <v>3050</v>
      </c>
      <c r="D25" s="16"/>
      <c r="E25" s="16" t="s">
        <v>3096</v>
      </c>
      <c r="F25" s="45" t="s">
        <v>3097</v>
      </c>
      <c r="G25" s="45" t="s">
        <v>3098</v>
      </c>
      <c r="H25" s="32" t="s">
        <v>3081</v>
      </c>
      <c r="I25" s="31" t="s">
        <v>3077</v>
      </c>
      <c r="J25" s="16" t="s">
        <v>3077</v>
      </c>
      <c r="K25" s="31" t="s">
        <v>3099</v>
      </c>
    </row>
    <row r="26" spans="1:11">
      <c r="A26" s="26" t="s">
        <v>3082</v>
      </c>
      <c r="B26" s="16" t="s">
        <v>3073</v>
      </c>
      <c r="C26" s="16" t="s">
        <v>3050</v>
      </c>
      <c r="D26" s="31" t="s">
        <v>3100</v>
      </c>
      <c r="E26" s="47" t="s">
        <v>3101</v>
      </c>
      <c r="F26" s="47" t="s">
        <v>3102</v>
      </c>
      <c r="G26" s="38" t="s">
        <v>3103</v>
      </c>
      <c r="H26" s="39" t="s">
        <v>3077</v>
      </c>
      <c r="I26" s="40" t="s">
        <v>3077</v>
      </c>
      <c r="J26" s="39" t="s">
        <v>3077</v>
      </c>
      <c r="K26" s="39" t="s">
        <v>3104</v>
      </c>
    </row>
    <row r="27" spans="1:11">
      <c r="A27" s="26" t="s">
        <v>3082</v>
      </c>
      <c r="B27" s="16" t="s">
        <v>3073</v>
      </c>
      <c r="C27" s="27" t="s">
        <v>3050</v>
      </c>
      <c r="D27" s="27" t="s">
        <v>3105</v>
      </c>
      <c r="E27" s="46" t="s">
        <v>3106</v>
      </c>
      <c r="F27" s="46" t="s">
        <v>3107</v>
      </c>
      <c r="G27" s="36" t="s">
        <v>3108</v>
      </c>
      <c r="H27" s="16" t="s">
        <v>3081</v>
      </c>
      <c r="I27" s="27" t="s">
        <v>3081</v>
      </c>
      <c r="J27" s="16" t="s">
        <v>3077</v>
      </c>
      <c r="K27" s="16" t="s">
        <v>3109</v>
      </c>
    </row>
    <row r="28" spans="1:11">
      <c r="A28" s="26" t="s">
        <v>3082</v>
      </c>
      <c r="B28" s="16" t="s">
        <v>3073</v>
      </c>
      <c r="C28" s="16" t="s">
        <v>3050</v>
      </c>
      <c r="D28" s="34" t="s">
        <v>3110</v>
      </c>
      <c r="E28" s="48" t="s">
        <v>3111</v>
      </c>
      <c r="F28" s="49" t="s">
        <v>3112</v>
      </c>
      <c r="G28" s="43" t="s">
        <v>3113</v>
      </c>
      <c r="H28" s="34" t="s">
        <v>3081</v>
      </c>
      <c r="I28" s="33" t="s">
        <v>3081</v>
      </c>
      <c r="J28" s="16" t="s">
        <v>3077</v>
      </c>
      <c r="K28" s="33" t="s">
        <v>3114</v>
      </c>
    </row>
    <row r="29" spans="1:11" s="59" customFormat="1">
      <c r="A29" s="55" t="s">
        <v>3082</v>
      </c>
      <c r="B29" s="56" t="s">
        <v>3073</v>
      </c>
      <c r="C29" s="56" t="s">
        <v>3115</v>
      </c>
      <c r="D29" s="56"/>
      <c r="E29" s="56" t="s">
        <v>3116</v>
      </c>
      <c r="F29" s="57" t="s">
        <v>3117</v>
      </c>
      <c r="G29" s="56" t="e">
        <v>#N/A</v>
      </c>
      <c r="H29" s="56" t="s">
        <v>3081</v>
      </c>
      <c r="I29" s="58" t="s">
        <v>3077</v>
      </c>
      <c r="J29" s="56" t="s">
        <v>3077</v>
      </c>
      <c r="K29" s="58" t="s">
        <v>3118</v>
      </c>
    </row>
    <row r="30" spans="1:11">
      <c r="A30" s="26" t="s">
        <v>3082</v>
      </c>
      <c r="B30" s="16" t="s">
        <v>3073</v>
      </c>
      <c r="C30" s="16" t="s">
        <v>3115</v>
      </c>
      <c r="D30" s="16"/>
      <c r="E30" s="54" t="s">
        <v>3119</v>
      </c>
      <c r="F30" s="36" t="s">
        <v>3120</v>
      </c>
      <c r="G30" s="16" t="e">
        <v>#N/A</v>
      </c>
      <c r="H30" s="16" t="s">
        <v>3077</v>
      </c>
      <c r="I30" s="27" t="s">
        <v>3077</v>
      </c>
      <c r="J30" s="16" t="s">
        <v>3081</v>
      </c>
      <c r="K30" s="27" t="s">
        <v>3118</v>
      </c>
    </row>
    <row r="31" spans="1:11">
      <c r="A31" s="26" t="s">
        <v>3082</v>
      </c>
      <c r="B31" s="16" t="s">
        <v>3073</v>
      </c>
      <c r="C31" s="16" t="s">
        <v>3115</v>
      </c>
      <c r="D31" s="16"/>
      <c r="E31" s="54" t="s">
        <v>3121</v>
      </c>
      <c r="F31" s="36" t="s">
        <v>3122</v>
      </c>
      <c r="G31" s="16" t="e">
        <v>#N/A</v>
      </c>
      <c r="H31" s="16" t="s">
        <v>3081</v>
      </c>
      <c r="I31" s="27" t="s">
        <v>3077</v>
      </c>
      <c r="J31" s="16" t="s">
        <v>3081</v>
      </c>
      <c r="K31" s="27" t="s">
        <v>3118</v>
      </c>
    </row>
    <row r="32" spans="1:11">
      <c r="A32" s="26" t="s">
        <v>3082</v>
      </c>
      <c r="B32" s="16" t="s">
        <v>3073</v>
      </c>
      <c r="C32" s="16" t="s">
        <v>3115</v>
      </c>
      <c r="D32" s="16"/>
      <c r="E32" s="16" t="s">
        <v>3123</v>
      </c>
      <c r="F32" s="36" t="s">
        <v>3124</v>
      </c>
      <c r="G32" s="16" t="e">
        <v>#N/A</v>
      </c>
      <c r="H32" s="16" t="s">
        <v>3081</v>
      </c>
      <c r="I32" s="27" t="s">
        <v>3077</v>
      </c>
      <c r="J32" s="16" t="s">
        <v>3077</v>
      </c>
      <c r="K32" s="27" t="s">
        <v>3118</v>
      </c>
    </row>
    <row r="33" spans="1:11">
      <c r="A33" s="26" t="s">
        <v>3082</v>
      </c>
      <c r="B33" s="16" t="s">
        <v>3073</v>
      </c>
      <c r="C33" s="16" t="s">
        <v>3115</v>
      </c>
      <c r="D33" s="16"/>
      <c r="E33" s="54" t="s">
        <v>3125</v>
      </c>
      <c r="F33" s="24" t="s">
        <v>3126</v>
      </c>
      <c r="G33" s="16" t="e">
        <v>#N/A</v>
      </c>
      <c r="H33" s="16" t="s">
        <v>3081</v>
      </c>
      <c r="I33" s="27" t="s">
        <v>3077</v>
      </c>
      <c r="J33" s="16" t="s">
        <v>3081</v>
      </c>
      <c r="K33" s="27" t="s">
        <v>3118</v>
      </c>
    </row>
    <row r="34" spans="1:11">
      <c r="A34" s="26" t="s">
        <v>3082</v>
      </c>
      <c r="B34" s="16" t="s">
        <v>3073</v>
      </c>
      <c r="C34" s="16" t="s">
        <v>3115</v>
      </c>
      <c r="D34" s="16"/>
      <c r="E34" s="54" t="s">
        <v>3127</v>
      </c>
      <c r="F34" s="16" t="e">
        <v>#N/A</v>
      </c>
      <c r="G34" s="16" t="e">
        <v>#N/A</v>
      </c>
      <c r="H34" s="16" t="s">
        <v>3077</v>
      </c>
      <c r="I34" s="27" t="s">
        <v>3077</v>
      </c>
      <c r="J34" s="16" t="s">
        <v>3081</v>
      </c>
      <c r="K34" s="40" t="s">
        <v>3128</v>
      </c>
    </row>
    <row r="35" spans="1:11">
      <c r="A35" s="26" t="s">
        <v>3082</v>
      </c>
      <c r="B35" s="16" t="s">
        <v>3073</v>
      </c>
      <c r="C35" s="16" t="s">
        <v>3115</v>
      </c>
      <c r="D35" s="16"/>
      <c r="E35" s="54" t="s">
        <v>3129</v>
      </c>
      <c r="F35" s="16" t="e">
        <v>#N/A</v>
      </c>
      <c r="G35" s="16" t="e">
        <v>#N/A</v>
      </c>
      <c r="H35" s="16" t="s">
        <v>3077</v>
      </c>
      <c r="I35" s="27" t="s">
        <v>3077</v>
      </c>
      <c r="J35" s="16" t="s">
        <v>3081</v>
      </c>
      <c r="K35" s="40" t="s">
        <v>3128</v>
      </c>
    </row>
    <row r="36" spans="1:11">
      <c r="A36" s="26" t="s">
        <v>3082</v>
      </c>
      <c r="B36" s="16" t="s">
        <v>3073</v>
      </c>
      <c r="C36" s="16" t="s">
        <v>3130</v>
      </c>
      <c r="D36" s="16"/>
      <c r="E36" s="16" t="s">
        <v>3131</v>
      </c>
      <c r="F36" s="24" t="s">
        <v>3132</v>
      </c>
      <c r="G36" s="16" t="e">
        <v>#N/A</v>
      </c>
      <c r="H36" s="16" t="s">
        <v>3081</v>
      </c>
      <c r="I36" s="27" t="s">
        <v>3077</v>
      </c>
      <c r="J36" s="16" t="s">
        <v>3077</v>
      </c>
      <c r="K36" s="27" t="s">
        <v>3133</v>
      </c>
    </row>
    <row r="37" spans="1:11">
      <c r="A37" s="26" t="s">
        <v>3082</v>
      </c>
      <c r="B37" s="16" t="s">
        <v>3073</v>
      </c>
      <c r="C37" s="16" t="s">
        <v>3115</v>
      </c>
      <c r="D37" s="16"/>
      <c r="E37" s="35" t="s">
        <v>3134</v>
      </c>
      <c r="F37" s="36" t="s">
        <v>3135</v>
      </c>
      <c r="G37" s="16" t="e">
        <v>#N/A</v>
      </c>
      <c r="H37" s="16" t="s">
        <v>3081</v>
      </c>
      <c r="I37" s="27" t="s">
        <v>3077</v>
      </c>
      <c r="J37" s="16" t="s">
        <v>3077</v>
      </c>
      <c r="K37" s="27" t="s">
        <v>3136</v>
      </c>
    </row>
    <row r="38" spans="1:11">
      <c r="A38" s="26" t="s">
        <v>3082</v>
      </c>
      <c r="B38" s="16" t="s">
        <v>3073</v>
      </c>
      <c r="C38" s="16" t="s">
        <v>3137</v>
      </c>
      <c r="D38" s="16"/>
      <c r="E38" s="16" t="s">
        <v>3138</v>
      </c>
      <c r="F38" s="16" t="e">
        <v>#N/A</v>
      </c>
      <c r="G38" s="16" t="e">
        <v>#N/A</v>
      </c>
      <c r="H38" s="16" t="s">
        <v>3139</v>
      </c>
      <c r="I38" s="16" t="s">
        <v>3139</v>
      </c>
      <c r="J38" s="16" t="s">
        <v>3139</v>
      </c>
      <c r="K38" s="41" t="s">
        <v>3140</v>
      </c>
    </row>
    <row r="39" spans="1:11">
      <c r="A39" s="26" t="s">
        <v>3082</v>
      </c>
      <c r="B39" s="16" t="s">
        <v>3073</v>
      </c>
      <c r="C39" s="16" t="s">
        <v>3137</v>
      </c>
      <c r="D39" s="16"/>
      <c r="E39" s="16" t="s">
        <v>3141</v>
      </c>
      <c r="F39" s="16" t="e">
        <v>#N/A</v>
      </c>
      <c r="G39" s="16" t="e">
        <v>#N/A</v>
      </c>
      <c r="H39" s="16" t="s">
        <v>3139</v>
      </c>
      <c r="I39" s="16" t="s">
        <v>3139</v>
      </c>
      <c r="J39" s="16" t="s">
        <v>3139</v>
      </c>
      <c r="K39" s="41" t="s">
        <v>3140</v>
      </c>
    </row>
    <row r="40" spans="1:11">
      <c r="A40" s="26" t="s">
        <v>3082</v>
      </c>
      <c r="B40" s="16" t="s">
        <v>3073</v>
      </c>
      <c r="C40" s="16" t="s">
        <v>3137</v>
      </c>
      <c r="D40" s="16"/>
      <c r="E40" s="16" t="s">
        <v>3142</v>
      </c>
      <c r="F40" s="16" t="e">
        <v>#N/A</v>
      </c>
      <c r="G40" s="16" t="e">
        <v>#N/A</v>
      </c>
      <c r="H40" s="16" t="s">
        <v>3139</v>
      </c>
      <c r="I40" s="16" t="s">
        <v>3139</v>
      </c>
      <c r="J40" s="16" t="s">
        <v>3139</v>
      </c>
      <c r="K40" s="41" t="s">
        <v>3140</v>
      </c>
    </row>
    <row r="41" spans="1:11">
      <c r="A41" s="26" t="s">
        <v>3082</v>
      </c>
      <c r="B41" s="16" t="s">
        <v>3073</v>
      </c>
      <c r="C41" s="16" t="s">
        <v>3115</v>
      </c>
      <c r="D41" s="16"/>
      <c r="E41" s="16" t="s">
        <v>3143</v>
      </c>
      <c r="F41" s="16" t="e">
        <v>#N/A</v>
      </c>
      <c r="G41" s="16" t="e">
        <v>#N/A</v>
      </c>
      <c r="H41" s="16" t="s">
        <v>3139</v>
      </c>
      <c r="I41" s="16" t="s">
        <v>3139</v>
      </c>
      <c r="J41" s="16" t="s">
        <v>3139</v>
      </c>
      <c r="K41" s="42" t="s">
        <v>3144</v>
      </c>
    </row>
    <row r="42" spans="1:11"/>
    <row r="43" spans="1:11"/>
    <row r="44" spans="1:11"/>
    <row r="45" spans="1:11">
      <c r="K45" s="5"/>
    </row>
    <row r="46" spans="1:11"/>
    <row r="47" spans="1:11"/>
    <row r="48" spans="1:11"/>
    <row r="49"/>
    <row r="50"/>
    <row r="51"/>
    <row r="52"/>
    <row r="53"/>
    <row r="54"/>
    <row r="55"/>
    <row r="56"/>
    <row r="57"/>
    <row r="58"/>
  </sheetData>
  <mergeCells count="1">
    <mergeCell ref="A1:F1"/>
  </mergeCells>
  <conditionalFormatting sqref="K45">
    <cfRule type="duplicateValues" dxfId="27" priority="1"/>
    <cfRule type="duplicateValues" dxfId="26" priority="2"/>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50F0B-2059-466E-AF7A-EDE33C797A0F}">
  <dimension ref="A1:F34"/>
  <sheetViews>
    <sheetView zoomScaleNormal="100" workbookViewId="0">
      <pane ySplit="1" topLeftCell="A4" activePane="bottomLeft" state="frozen"/>
      <selection pane="bottomLeft" activeCell="F1" sqref="F1"/>
    </sheetView>
  </sheetViews>
  <sheetFormatPr defaultColWidth="8.7109375" defaultRowHeight="15"/>
  <cols>
    <col min="1" max="1" width="33" style="70" bestFit="1" customWidth="1"/>
    <col min="2" max="2" width="65.5703125" style="70" customWidth="1"/>
    <col min="3" max="3" width="28.42578125" style="70" bestFit="1" customWidth="1"/>
    <col min="4" max="4" width="30" style="70" bestFit="1" customWidth="1"/>
    <col min="5" max="5" width="37.85546875" style="70" bestFit="1" customWidth="1"/>
    <col min="6" max="6" width="37" style="70" bestFit="1" customWidth="1"/>
    <col min="7" max="16384" width="8.7109375" style="70"/>
  </cols>
  <sheetData>
    <row r="1" spans="1:6" s="69" customFormat="1" ht="37.5">
      <c r="A1" s="74" t="s">
        <v>3396</v>
      </c>
      <c r="B1" s="74" t="s">
        <v>495</v>
      </c>
      <c r="C1" s="74" t="s">
        <v>3397</v>
      </c>
      <c r="D1" s="74" t="s">
        <v>3398</v>
      </c>
      <c r="E1" s="74" t="s">
        <v>3399</v>
      </c>
      <c r="F1" s="74" t="s">
        <v>3400</v>
      </c>
    </row>
    <row r="2" spans="1:6" ht="13.9" customHeight="1">
      <c r="A2" s="70" t="s">
        <v>3145</v>
      </c>
      <c r="B2" s="70" t="s">
        <v>3146</v>
      </c>
      <c r="C2" s="70" t="s">
        <v>3147</v>
      </c>
      <c r="D2" s="70" t="s">
        <v>3148</v>
      </c>
      <c r="E2" s="70" t="s">
        <v>3081</v>
      </c>
      <c r="F2" s="70" t="s">
        <v>3081</v>
      </c>
    </row>
    <row r="3" spans="1:6" ht="13.9" customHeight="1">
      <c r="A3" s="70" t="s">
        <v>3145</v>
      </c>
      <c r="B3" s="70" t="s">
        <v>3146</v>
      </c>
      <c r="C3" s="70" t="s">
        <v>3147</v>
      </c>
      <c r="D3" s="70" t="s">
        <v>3149</v>
      </c>
      <c r="E3" s="70" t="s">
        <v>3081</v>
      </c>
      <c r="F3" s="70" t="s">
        <v>3081</v>
      </c>
    </row>
    <row r="4" spans="1:6" ht="13.9" customHeight="1">
      <c r="A4" s="70" t="s">
        <v>3145</v>
      </c>
      <c r="B4" s="70" t="s">
        <v>3146</v>
      </c>
      <c r="C4" s="70" t="s">
        <v>3147</v>
      </c>
      <c r="D4" s="70" t="s">
        <v>3150</v>
      </c>
      <c r="E4" s="70" t="s">
        <v>3081</v>
      </c>
      <c r="F4" s="70" t="s">
        <v>3081</v>
      </c>
    </row>
    <row r="5" spans="1:6" ht="13.9" customHeight="1">
      <c r="A5" s="70" t="s">
        <v>3145</v>
      </c>
      <c r="B5" s="70" t="s">
        <v>3146</v>
      </c>
      <c r="C5" s="70" t="s">
        <v>3151</v>
      </c>
      <c r="D5" s="70" t="s">
        <v>3148</v>
      </c>
      <c r="E5" s="70" t="s">
        <v>3081</v>
      </c>
      <c r="F5" s="70" t="s">
        <v>3081</v>
      </c>
    </row>
    <row r="6" spans="1:6" ht="13.9" customHeight="1">
      <c r="A6" s="70" t="s">
        <v>3145</v>
      </c>
      <c r="B6" s="70" t="s">
        <v>3146</v>
      </c>
      <c r="C6" s="70" t="s">
        <v>3151</v>
      </c>
      <c r="D6" s="70" t="s">
        <v>3150</v>
      </c>
      <c r="E6" s="70" t="s">
        <v>3081</v>
      </c>
      <c r="F6" s="70" t="s">
        <v>3081</v>
      </c>
    </row>
    <row r="7" spans="1:6" ht="13.9" customHeight="1">
      <c r="A7" s="70" t="s">
        <v>119</v>
      </c>
      <c r="B7" s="70" t="s">
        <v>3152</v>
      </c>
      <c r="C7" s="70" t="s">
        <v>3153</v>
      </c>
      <c r="D7" s="70" t="s">
        <v>121</v>
      </c>
      <c r="E7" s="70" t="s">
        <v>3081</v>
      </c>
      <c r="F7" s="70" t="s">
        <v>3081</v>
      </c>
    </row>
    <row r="8" spans="1:6" ht="45">
      <c r="A8" s="70" t="s">
        <v>128</v>
      </c>
      <c r="B8" s="70" t="s">
        <v>3154</v>
      </c>
      <c r="C8" s="70" t="s">
        <v>3153</v>
      </c>
      <c r="D8" s="70" t="s">
        <v>130</v>
      </c>
      <c r="E8" s="70" t="s">
        <v>3081</v>
      </c>
      <c r="F8" s="70" t="s">
        <v>3081</v>
      </c>
    </row>
    <row r="9" spans="1:6" ht="90">
      <c r="A9" s="70" t="s">
        <v>557</v>
      </c>
      <c r="B9" s="70" t="s">
        <v>3155</v>
      </c>
      <c r="C9" s="70" t="s">
        <v>3156</v>
      </c>
      <c r="D9" s="70" t="s">
        <v>559</v>
      </c>
      <c r="E9" s="70" t="s">
        <v>3081</v>
      </c>
      <c r="F9" s="70" t="s">
        <v>3081</v>
      </c>
    </row>
    <row r="10" spans="1:6" ht="45">
      <c r="A10" s="70" t="s">
        <v>490</v>
      </c>
      <c r="B10" s="70" t="s">
        <v>3157</v>
      </c>
      <c r="C10" s="70" t="s">
        <v>3156</v>
      </c>
      <c r="D10" s="70" t="s">
        <v>492</v>
      </c>
      <c r="E10" s="70" t="s">
        <v>3081</v>
      </c>
      <c r="F10" s="70" t="s">
        <v>3081</v>
      </c>
    </row>
    <row r="11" spans="1:6">
      <c r="A11" s="70" t="s">
        <v>1102</v>
      </c>
      <c r="B11" s="70" t="s">
        <v>3158</v>
      </c>
      <c r="C11" s="70" t="s">
        <v>3159</v>
      </c>
      <c r="D11" s="70" t="s">
        <v>2364</v>
      </c>
      <c r="E11" s="70" t="s">
        <v>3077</v>
      </c>
      <c r="F11" s="70" t="s">
        <v>3081</v>
      </c>
    </row>
    <row r="12" spans="1:6">
      <c r="A12" s="70" t="s">
        <v>1108</v>
      </c>
      <c r="B12" s="70" t="s">
        <v>2367</v>
      </c>
      <c r="C12" s="70" t="s">
        <v>3159</v>
      </c>
      <c r="D12" s="70" t="s">
        <v>1110</v>
      </c>
      <c r="E12" s="70" t="s">
        <v>3077</v>
      </c>
      <c r="F12" s="70" t="s">
        <v>3081</v>
      </c>
    </row>
    <row r="13" spans="1:6">
      <c r="A13" s="70" t="s">
        <v>1105</v>
      </c>
      <c r="B13" s="70" t="s">
        <v>2366</v>
      </c>
      <c r="C13" s="70" t="s">
        <v>3159</v>
      </c>
      <c r="D13" s="70" t="s">
        <v>1107</v>
      </c>
      <c r="E13" s="70" t="s">
        <v>3077</v>
      </c>
      <c r="F13" s="70" t="s">
        <v>3081</v>
      </c>
    </row>
    <row r="14" spans="1:6">
      <c r="A14" s="70" t="s">
        <v>1111</v>
      </c>
      <c r="B14" s="70" t="s">
        <v>2368</v>
      </c>
      <c r="C14" s="70" t="s">
        <v>3159</v>
      </c>
      <c r="D14" s="70" t="s">
        <v>1113</v>
      </c>
      <c r="E14" s="70" t="s">
        <v>3077</v>
      </c>
      <c r="F14" s="70" t="s">
        <v>3081</v>
      </c>
    </row>
    <row r="15" spans="1:6">
      <c r="A15" s="70" t="s">
        <v>1117</v>
      </c>
      <c r="B15" s="70" t="s">
        <v>2370</v>
      </c>
      <c r="C15" s="70" t="s">
        <v>3159</v>
      </c>
      <c r="D15" s="70" t="s">
        <v>1119</v>
      </c>
      <c r="E15" s="70" t="s">
        <v>3077</v>
      </c>
      <c r="F15" s="70" t="s">
        <v>3081</v>
      </c>
    </row>
    <row r="16" spans="1:6">
      <c r="A16" s="70" t="s">
        <v>1114</v>
      </c>
      <c r="B16" s="70" t="s">
        <v>2369</v>
      </c>
      <c r="C16" s="70" t="s">
        <v>3159</v>
      </c>
      <c r="D16" s="70" t="s">
        <v>1116</v>
      </c>
      <c r="E16" s="70" t="s">
        <v>3077</v>
      </c>
      <c r="F16" s="70" t="s">
        <v>3081</v>
      </c>
    </row>
    <row r="17" spans="1:6">
      <c r="A17" s="70" t="s">
        <v>1128</v>
      </c>
      <c r="B17" s="70" t="s">
        <v>3160</v>
      </c>
      <c r="C17" s="70" t="s">
        <v>3159</v>
      </c>
      <c r="D17" s="70" t="s">
        <v>1130</v>
      </c>
      <c r="E17" s="70" t="s">
        <v>3077</v>
      </c>
      <c r="F17" s="70" t="s">
        <v>3081</v>
      </c>
    </row>
    <row r="18" spans="1:6">
      <c r="A18" s="70" t="s">
        <v>1916</v>
      </c>
      <c r="B18" s="70" t="s">
        <v>3161</v>
      </c>
      <c r="C18" s="70" t="s">
        <v>3162</v>
      </c>
      <c r="D18" s="70" t="s">
        <v>1918</v>
      </c>
      <c r="E18" s="70" t="s">
        <v>3081</v>
      </c>
      <c r="F18" s="70" t="s">
        <v>3081</v>
      </c>
    </row>
    <row r="19" spans="1:6">
      <c r="A19" s="70" t="s">
        <v>1953</v>
      </c>
      <c r="B19" s="70" t="s">
        <v>3163</v>
      </c>
      <c r="C19" s="70" t="s">
        <v>3162</v>
      </c>
      <c r="D19" s="70" t="s">
        <v>1956</v>
      </c>
      <c r="E19" s="70" t="s">
        <v>3081</v>
      </c>
      <c r="F19" s="70" t="s">
        <v>3081</v>
      </c>
    </row>
    <row r="20" spans="1:6" ht="30">
      <c r="A20" s="70" t="s">
        <v>933</v>
      </c>
      <c r="B20" s="70" t="s">
        <v>2311</v>
      </c>
      <c r="C20" s="70" t="s">
        <v>3162</v>
      </c>
      <c r="D20" s="70" t="s">
        <v>935</v>
      </c>
      <c r="E20" s="70" t="s">
        <v>3077</v>
      </c>
      <c r="F20" s="70" t="s">
        <v>3081</v>
      </c>
    </row>
    <row r="21" spans="1:6" ht="105">
      <c r="A21" s="70" t="s">
        <v>3164</v>
      </c>
      <c r="B21" s="70" t="s">
        <v>3165</v>
      </c>
      <c r="C21" s="70" t="s">
        <v>3166</v>
      </c>
      <c r="D21" s="70" t="s">
        <v>1083</v>
      </c>
      <c r="E21" s="70" t="s">
        <v>3077</v>
      </c>
      <c r="F21" s="70" t="s">
        <v>3081</v>
      </c>
    </row>
    <row r="22" spans="1:6" ht="30">
      <c r="A22" s="70" t="s">
        <v>3167</v>
      </c>
      <c r="B22" s="70" t="s">
        <v>2295</v>
      </c>
      <c r="C22" s="70" t="s">
        <v>3166</v>
      </c>
      <c r="D22" s="70" t="s">
        <v>3168</v>
      </c>
      <c r="E22" s="70" t="s">
        <v>3077</v>
      </c>
      <c r="F22" s="70" t="s">
        <v>3081</v>
      </c>
    </row>
    <row r="23" spans="1:6" ht="75">
      <c r="A23" s="70" t="s">
        <v>1057</v>
      </c>
      <c r="B23" s="70" t="s">
        <v>3169</v>
      </c>
      <c r="C23" s="70" t="s">
        <v>3170</v>
      </c>
      <c r="D23" s="70" t="s">
        <v>1059</v>
      </c>
      <c r="E23" s="70" t="s">
        <v>3077</v>
      </c>
      <c r="F23" s="70" t="s">
        <v>3081</v>
      </c>
    </row>
    <row r="24" spans="1:6" ht="30">
      <c r="A24" s="70" t="s">
        <v>1060</v>
      </c>
      <c r="B24" s="70" t="s">
        <v>2351</v>
      </c>
      <c r="C24" s="70" t="s">
        <v>3170</v>
      </c>
      <c r="D24" s="70" t="s">
        <v>1062</v>
      </c>
      <c r="E24" s="70" t="s">
        <v>3077</v>
      </c>
      <c r="F24" s="70" t="s">
        <v>3081</v>
      </c>
    </row>
    <row r="25" spans="1:6" ht="75">
      <c r="A25" s="70" t="s">
        <v>1375</v>
      </c>
      <c r="B25" s="70" t="s">
        <v>3171</v>
      </c>
      <c r="C25" s="70" t="s">
        <v>3170</v>
      </c>
      <c r="D25" s="70" t="s">
        <v>1377</v>
      </c>
      <c r="E25" s="70" t="s">
        <v>3077</v>
      </c>
      <c r="F25" s="70" t="s">
        <v>3081</v>
      </c>
    </row>
    <row r="26" spans="1:6">
      <c r="A26" s="70" t="s">
        <v>974</v>
      </c>
      <c r="B26" s="70" t="s">
        <v>3172</v>
      </c>
      <c r="C26" s="70" t="s">
        <v>3170</v>
      </c>
      <c r="D26" s="70" t="s">
        <v>976</v>
      </c>
      <c r="E26" s="70" t="s">
        <v>3077</v>
      </c>
      <c r="F26" s="70" t="s">
        <v>3081</v>
      </c>
    </row>
    <row r="27" spans="1:6">
      <c r="A27" s="70" t="s">
        <v>971</v>
      </c>
      <c r="B27" s="70" t="s">
        <v>2323</v>
      </c>
      <c r="C27" s="70" t="s">
        <v>3170</v>
      </c>
      <c r="D27" s="70" t="s">
        <v>973</v>
      </c>
      <c r="E27" s="70" t="s">
        <v>3077</v>
      </c>
      <c r="F27" s="70" t="s">
        <v>3081</v>
      </c>
    </row>
    <row r="28" spans="1:6">
      <c r="A28" s="70" t="s">
        <v>3173</v>
      </c>
      <c r="B28" s="70" t="s">
        <v>3174</v>
      </c>
      <c r="C28" s="70" t="s">
        <v>3170</v>
      </c>
      <c r="D28" s="70" t="s">
        <v>3175</v>
      </c>
      <c r="E28" s="70" t="s">
        <v>3081</v>
      </c>
      <c r="F28" s="70" t="s">
        <v>3081</v>
      </c>
    </row>
    <row r="29" spans="1:6" ht="30">
      <c r="A29" s="70" t="s">
        <v>3176</v>
      </c>
      <c r="B29" s="70" t="s">
        <v>3177</v>
      </c>
      <c r="C29" s="70" t="s">
        <v>3170</v>
      </c>
      <c r="D29" s="70" t="s">
        <v>3178</v>
      </c>
      <c r="E29" s="70" t="s">
        <v>3081</v>
      </c>
      <c r="F29" s="70" t="s">
        <v>3081</v>
      </c>
    </row>
    <row r="30" spans="1:6">
      <c r="A30" s="70" t="s">
        <v>3179</v>
      </c>
      <c r="B30" s="70" t="s">
        <v>3180</v>
      </c>
      <c r="C30" s="70" t="s">
        <v>3170</v>
      </c>
      <c r="D30" s="70" t="s">
        <v>3181</v>
      </c>
      <c r="E30" s="70" t="s">
        <v>3077</v>
      </c>
      <c r="F30" s="70" t="s">
        <v>3081</v>
      </c>
    </row>
    <row r="31" spans="1:6">
      <c r="A31" s="70" t="s">
        <v>3182</v>
      </c>
      <c r="B31" s="70" t="s">
        <v>3183</v>
      </c>
      <c r="C31" s="70" t="s">
        <v>3170</v>
      </c>
      <c r="D31" s="70" t="s">
        <v>1144</v>
      </c>
      <c r="E31" s="70" t="s">
        <v>3077</v>
      </c>
      <c r="F31" s="70" t="s">
        <v>3081</v>
      </c>
    </row>
    <row r="32" spans="1:6">
      <c r="A32" s="70" t="s">
        <v>3184</v>
      </c>
      <c r="B32" s="70" t="s">
        <v>3185</v>
      </c>
      <c r="C32" s="70" t="s">
        <v>3170</v>
      </c>
      <c r="D32" s="70" t="s">
        <v>947</v>
      </c>
      <c r="E32" s="70" t="s">
        <v>3081</v>
      </c>
      <c r="F32" s="70" t="s">
        <v>3081</v>
      </c>
    </row>
    <row r="33" spans="1:6">
      <c r="A33" s="70" t="s">
        <v>3186</v>
      </c>
      <c r="B33" s="70" t="s">
        <v>3187</v>
      </c>
      <c r="C33" s="70" t="s">
        <v>3170</v>
      </c>
      <c r="D33" s="70" t="s">
        <v>1419</v>
      </c>
      <c r="E33" s="70" t="s">
        <v>3081</v>
      </c>
      <c r="F33" s="70" t="s">
        <v>3081</v>
      </c>
    </row>
    <row r="34" spans="1:6">
      <c r="A34" s="70" t="s">
        <v>3188</v>
      </c>
      <c r="B34" s="70" t="s">
        <v>3189</v>
      </c>
      <c r="C34" s="70" t="s">
        <v>3170</v>
      </c>
      <c r="D34" s="70" t="s">
        <v>914</v>
      </c>
      <c r="E34" s="70" t="s">
        <v>3081</v>
      </c>
      <c r="F34" s="70" t="s">
        <v>3081</v>
      </c>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72B23-E47B-4EA0-A778-A0D1158E4C74}">
  <dimension ref="A1:D261"/>
  <sheetViews>
    <sheetView workbookViewId="0">
      <selection activeCell="E6" sqref="E6"/>
    </sheetView>
  </sheetViews>
  <sheetFormatPr defaultColWidth="39.5703125" defaultRowHeight="15"/>
  <cols>
    <col min="1" max="1" width="39.42578125" style="63" bestFit="1" customWidth="1"/>
    <col min="2" max="2" width="33.85546875" style="63" bestFit="1" customWidth="1"/>
    <col min="3" max="3" width="86.5703125" style="70" customWidth="1"/>
    <col min="4" max="16384" width="39.5703125" style="63"/>
  </cols>
  <sheetData>
    <row r="1" spans="1:3" s="65" customFormat="1" ht="18.75">
      <c r="A1" s="73" t="s">
        <v>3190</v>
      </c>
      <c r="B1" s="73" t="s">
        <v>3191</v>
      </c>
      <c r="C1" s="74" t="s">
        <v>495</v>
      </c>
    </row>
    <row r="2" spans="1:3" ht="30">
      <c r="A2" s="63" t="s">
        <v>3192</v>
      </c>
      <c r="B2" s="63" t="s">
        <v>58</v>
      </c>
      <c r="C2" s="70" t="s">
        <v>2084</v>
      </c>
    </row>
    <row r="3" spans="1:3" ht="30">
      <c r="A3" s="63" t="s">
        <v>3193</v>
      </c>
      <c r="B3" s="63" t="s">
        <v>58</v>
      </c>
      <c r="C3" s="70" t="s">
        <v>2084</v>
      </c>
    </row>
    <row r="4" spans="1:3" ht="30">
      <c r="A4" s="63" t="s">
        <v>3194</v>
      </c>
      <c r="B4" s="63" t="s">
        <v>58</v>
      </c>
      <c r="C4" s="70" t="s">
        <v>2084</v>
      </c>
    </row>
    <row r="5" spans="1:3" ht="30">
      <c r="A5" s="63" t="s">
        <v>3195</v>
      </c>
      <c r="B5" s="63" t="s">
        <v>58</v>
      </c>
      <c r="C5" s="70" t="s">
        <v>2084</v>
      </c>
    </row>
    <row r="6" spans="1:3" ht="30">
      <c r="A6" s="63" t="s">
        <v>3196</v>
      </c>
      <c r="B6" s="63" t="s">
        <v>58</v>
      </c>
      <c r="C6" s="70" t="s">
        <v>2084</v>
      </c>
    </row>
    <row r="7" spans="1:3" ht="30">
      <c r="A7" s="63" t="s">
        <v>3192</v>
      </c>
      <c r="B7" s="63" t="s">
        <v>59</v>
      </c>
      <c r="C7" s="70" t="s">
        <v>2085</v>
      </c>
    </row>
    <row r="8" spans="1:3" ht="30">
      <c r="A8" s="63" t="s">
        <v>3193</v>
      </c>
      <c r="B8" s="63" t="s">
        <v>59</v>
      </c>
      <c r="C8" s="70" t="s">
        <v>2085</v>
      </c>
    </row>
    <row r="9" spans="1:3" ht="30">
      <c r="A9" s="63" t="s">
        <v>3194</v>
      </c>
      <c r="B9" s="63" t="s">
        <v>59</v>
      </c>
      <c r="C9" s="70" t="s">
        <v>2085</v>
      </c>
    </row>
    <row r="10" spans="1:3" ht="30">
      <c r="A10" s="63" t="s">
        <v>3195</v>
      </c>
      <c r="B10" s="63" t="s">
        <v>59</v>
      </c>
      <c r="C10" s="70" t="s">
        <v>2085</v>
      </c>
    </row>
    <row r="11" spans="1:3" ht="30">
      <c r="A11" s="63" t="s">
        <v>3196</v>
      </c>
      <c r="B11" s="63" t="s">
        <v>59</v>
      </c>
      <c r="C11" s="70" t="s">
        <v>2085</v>
      </c>
    </row>
    <row r="12" spans="1:3" ht="30">
      <c r="A12" s="63" t="s">
        <v>3193</v>
      </c>
      <c r="B12" s="63" t="s">
        <v>103</v>
      </c>
      <c r="C12" s="70" t="s">
        <v>2094</v>
      </c>
    </row>
    <row r="13" spans="1:3" ht="30">
      <c r="A13" s="63" t="s">
        <v>3194</v>
      </c>
      <c r="B13" s="63" t="s">
        <v>103</v>
      </c>
      <c r="C13" s="70" t="s">
        <v>2094</v>
      </c>
    </row>
    <row r="14" spans="1:3" ht="30">
      <c r="A14" s="63" t="s">
        <v>3196</v>
      </c>
      <c r="B14" s="63" t="s">
        <v>103</v>
      </c>
      <c r="C14" s="70" t="s">
        <v>2094</v>
      </c>
    </row>
    <row r="15" spans="1:3">
      <c r="A15" s="63" t="s">
        <v>3193</v>
      </c>
      <c r="B15" s="63" t="s">
        <v>108</v>
      </c>
      <c r="C15" s="70" t="s">
        <v>2097</v>
      </c>
    </row>
    <row r="16" spans="1:3">
      <c r="A16" s="63" t="s">
        <v>3196</v>
      </c>
      <c r="B16" s="63" t="s">
        <v>108</v>
      </c>
      <c r="C16" s="70" t="s">
        <v>2097</v>
      </c>
    </row>
    <row r="17" spans="1:3" ht="45">
      <c r="A17" s="63" t="s">
        <v>3193</v>
      </c>
      <c r="B17" s="63" t="s">
        <v>121</v>
      </c>
      <c r="C17" s="70" t="s">
        <v>2101</v>
      </c>
    </row>
    <row r="18" spans="1:3" ht="45">
      <c r="A18" s="63" t="s">
        <v>3197</v>
      </c>
      <c r="B18" s="63" t="s">
        <v>121</v>
      </c>
      <c r="C18" s="70" t="s">
        <v>2101</v>
      </c>
    </row>
    <row r="19" spans="1:3" ht="45">
      <c r="A19" s="63" t="s">
        <v>3194</v>
      </c>
      <c r="B19" s="63" t="s">
        <v>121</v>
      </c>
      <c r="C19" s="70" t="s">
        <v>2101</v>
      </c>
    </row>
    <row r="20" spans="1:3" ht="45">
      <c r="A20" s="63" t="s">
        <v>3198</v>
      </c>
      <c r="B20" s="63" t="s">
        <v>121</v>
      </c>
      <c r="C20" s="70" t="s">
        <v>2101</v>
      </c>
    </row>
    <row r="21" spans="1:3" ht="45">
      <c r="A21" s="63" t="s">
        <v>3195</v>
      </c>
      <c r="B21" s="63" t="s">
        <v>121</v>
      </c>
      <c r="C21" s="70" t="s">
        <v>2101</v>
      </c>
    </row>
    <row r="22" spans="1:3" ht="45">
      <c r="A22" s="63" t="s">
        <v>3196</v>
      </c>
      <c r="B22" s="63" t="s">
        <v>121</v>
      </c>
      <c r="C22" s="70" t="s">
        <v>2101</v>
      </c>
    </row>
    <row r="23" spans="1:3" ht="60">
      <c r="A23" s="63" t="s">
        <v>3195</v>
      </c>
      <c r="B23" s="63" t="s">
        <v>127</v>
      </c>
      <c r="C23" s="70" t="s">
        <v>2104</v>
      </c>
    </row>
    <row r="24" spans="1:3" ht="30">
      <c r="A24" s="63" t="s">
        <v>3193</v>
      </c>
      <c r="B24" s="63" t="s">
        <v>130</v>
      </c>
      <c r="C24" s="70" t="s">
        <v>2105</v>
      </c>
    </row>
    <row r="25" spans="1:3" ht="30">
      <c r="A25" s="63" t="s">
        <v>3197</v>
      </c>
      <c r="B25" s="63" t="s">
        <v>130</v>
      </c>
      <c r="C25" s="70" t="s">
        <v>2105</v>
      </c>
    </row>
    <row r="26" spans="1:3" ht="30">
      <c r="A26" s="63" t="s">
        <v>3196</v>
      </c>
      <c r="B26" s="63" t="s">
        <v>130</v>
      </c>
      <c r="C26" s="70" t="s">
        <v>2105</v>
      </c>
    </row>
    <row r="27" spans="1:3">
      <c r="A27" s="63" t="s">
        <v>3193</v>
      </c>
      <c r="B27" s="63" t="s">
        <v>158</v>
      </c>
      <c r="C27" s="70" t="s">
        <v>2115</v>
      </c>
    </row>
    <row r="28" spans="1:3">
      <c r="A28" s="63" t="s">
        <v>3197</v>
      </c>
      <c r="B28" s="63" t="s">
        <v>158</v>
      </c>
      <c r="C28" s="70" t="s">
        <v>2115</v>
      </c>
    </row>
    <row r="29" spans="1:3">
      <c r="A29" s="63" t="s">
        <v>3194</v>
      </c>
      <c r="B29" s="63" t="s">
        <v>158</v>
      </c>
      <c r="C29" s="70" t="s">
        <v>2115</v>
      </c>
    </row>
    <row r="30" spans="1:3">
      <c r="A30" s="63" t="s">
        <v>3198</v>
      </c>
      <c r="B30" s="63" t="s">
        <v>158</v>
      </c>
      <c r="C30" s="70" t="s">
        <v>2115</v>
      </c>
    </row>
    <row r="31" spans="1:3">
      <c r="A31" s="63" t="s">
        <v>3196</v>
      </c>
      <c r="B31" s="63" t="s">
        <v>158</v>
      </c>
      <c r="C31" s="70" t="s">
        <v>2115</v>
      </c>
    </row>
    <row r="32" spans="1:3" ht="30">
      <c r="A32" s="63" t="s">
        <v>3193</v>
      </c>
      <c r="B32" s="63" t="s">
        <v>184</v>
      </c>
      <c r="C32" s="70" t="s">
        <v>2122</v>
      </c>
    </row>
    <row r="33" spans="1:3" ht="30">
      <c r="A33" s="63" t="s">
        <v>3196</v>
      </c>
      <c r="B33" s="63" t="s">
        <v>184</v>
      </c>
      <c r="C33" s="70" t="s">
        <v>2122</v>
      </c>
    </row>
    <row r="34" spans="1:3" ht="120">
      <c r="A34" s="63" t="s">
        <v>3193</v>
      </c>
      <c r="B34" s="63" t="s">
        <v>208</v>
      </c>
      <c r="C34" s="70" t="s">
        <v>2130</v>
      </c>
    </row>
    <row r="35" spans="1:3" ht="120">
      <c r="A35" s="63" t="s">
        <v>3196</v>
      </c>
      <c r="B35" s="63" t="s">
        <v>208</v>
      </c>
      <c r="C35" s="70" t="s">
        <v>2130</v>
      </c>
    </row>
    <row r="36" spans="1:3" ht="90">
      <c r="A36" s="63" t="s">
        <v>3193</v>
      </c>
      <c r="B36" s="63" t="s">
        <v>211</v>
      </c>
      <c r="C36" s="70" t="s">
        <v>2131</v>
      </c>
    </row>
    <row r="37" spans="1:3" ht="90">
      <c r="A37" s="63" t="s">
        <v>3196</v>
      </c>
      <c r="B37" s="63" t="s">
        <v>211</v>
      </c>
      <c r="C37" s="70" t="s">
        <v>2131</v>
      </c>
    </row>
    <row r="38" spans="1:3" ht="30">
      <c r="A38" s="63" t="s">
        <v>3196</v>
      </c>
      <c r="B38" s="63" t="s">
        <v>214</v>
      </c>
      <c r="C38" s="70" t="s">
        <v>2132</v>
      </c>
    </row>
    <row r="39" spans="1:3" ht="30">
      <c r="A39" s="63" t="s">
        <v>3196</v>
      </c>
      <c r="B39" s="63" t="s">
        <v>217</v>
      </c>
      <c r="C39" s="70" t="s">
        <v>2133</v>
      </c>
    </row>
    <row r="40" spans="1:3">
      <c r="A40" s="63" t="s">
        <v>3193</v>
      </c>
      <c r="B40" s="63" t="s">
        <v>227</v>
      </c>
      <c r="C40" s="70" t="s">
        <v>2137</v>
      </c>
    </row>
    <row r="41" spans="1:3">
      <c r="A41" s="63" t="s">
        <v>3196</v>
      </c>
      <c r="B41" s="63" t="s">
        <v>227</v>
      </c>
      <c r="C41" s="70" t="s">
        <v>2137</v>
      </c>
    </row>
    <row r="42" spans="1:3" ht="30">
      <c r="A42" s="63" t="s">
        <v>3193</v>
      </c>
      <c r="B42" s="63" t="s">
        <v>230</v>
      </c>
      <c r="C42" s="70" t="s">
        <v>2138</v>
      </c>
    </row>
    <row r="43" spans="1:3" ht="30">
      <c r="A43" s="63" t="s">
        <v>3196</v>
      </c>
      <c r="B43" s="63" t="s">
        <v>230</v>
      </c>
      <c r="C43" s="70" t="s">
        <v>2138</v>
      </c>
    </row>
    <row r="44" spans="1:3" ht="30">
      <c r="A44" s="63" t="s">
        <v>3193</v>
      </c>
      <c r="B44" s="63" t="s">
        <v>236</v>
      </c>
      <c r="C44" s="70" t="s">
        <v>2141</v>
      </c>
    </row>
    <row r="45" spans="1:3" ht="30">
      <c r="A45" s="63" t="s">
        <v>3196</v>
      </c>
      <c r="B45" s="63" t="s">
        <v>236</v>
      </c>
      <c r="C45" s="70" t="s">
        <v>2141</v>
      </c>
    </row>
    <row r="46" spans="1:3" ht="30">
      <c r="A46" s="63" t="s">
        <v>3193</v>
      </c>
      <c r="B46" s="63" t="s">
        <v>248</v>
      </c>
      <c r="C46" s="70" t="s">
        <v>2145</v>
      </c>
    </row>
    <row r="47" spans="1:3" ht="30">
      <c r="A47" s="63" t="s">
        <v>3196</v>
      </c>
      <c r="B47" s="63" t="s">
        <v>248</v>
      </c>
      <c r="C47" s="70" t="s">
        <v>2145</v>
      </c>
    </row>
    <row r="48" spans="1:3" ht="45">
      <c r="A48" s="63" t="s">
        <v>3193</v>
      </c>
      <c r="B48" s="63" t="s">
        <v>251</v>
      </c>
      <c r="C48" s="70" t="s">
        <v>2146</v>
      </c>
    </row>
    <row r="49" spans="1:3" ht="45">
      <c r="A49" s="63" t="s">
        <v>3196</v>
      </c>
      <c r="B49" s="63" t="s">
        <v>251</v>
      </c>
      <c r="C49" s="70" t="s">
        <v>2146</v>
      </c>
    </row>
    <row r="50" spans="1:3">
      <c r="A50" s="63" t="s">
        <v>3193</v>
      </c>
      <c r="B50" s="63" t="s">
        <v>464</v>
      </c>
      <c r="C50" s="70" t="s">
        <v>2180</v>
      </c>
    </row>
    <row r="51" spans="1:3">
      <c r="A51" s="63" t="s">
        <v>3196</v>
      </c>
      <c r="B51" s="63" t="s">
        <v>464</v>
      </c>
      <c r="C51" s="70" t="s">
        <v>2180</v>
      </c>
    </row>
    <row r="52" spans="1:3" ht="30">
      <c r="A52" s="63" t="s">
        <v>3192</v>
      </c>
      <c r="B52" s="63" t="s">
        <v>485</v>
      </c>
      <c r="C52" s="70" t="s">
        <v>2193</v>
      </c>
    </row>
    <row r="53" spans="1:3" ht="30">
      <c r="A53" s="63" t="s">
        <v>3199</v>
      </c>
      <c r="B53" s="63" t="s">
        <v>485</v>
      </c>
      <c r="C53" s="70" t="s">
        <v>2193</v>
      </c>
    </row>
    <row r="54" spans="1:3" ht="30">
      <c r="A54" s="63" t="s">
        <v>3193</v>
      </c>
      <c r="B54" s="63" t="s">
        <v>492</v>
      </c>
      <c r="C54" s="70" t="s">
        <v>2195</v>
      </c>
    </row>
    <row r="55" spans="1:3" ht="30">
      <c r="A55" s="63" t="s">
        <v>3196</v>
      </c>
      <c r="B55" s="63" t="s">
        <v>492</v>
      </c>
      <c r="C55" s="70" t="s">
        <v>2195</v>
      </c>
    </row>
    <row r="56" spans="1:3" ht="30">
      <c r="A56" s="63" t="s">
        <v>3199</v>
      </c>
      <c r="B56" s="63" t="s">
        <v>495</v>
      </c>
      <c r="C56" s="70" t="s">
        <v>2196</v>
      </c>
    </row>
    <row r="57" spans="1:3" ht="30">
      <c r="A57" s="63" t="s">
        <v>3193</v>
      </c>
      <c r="B57" s="63" t="s">
        <v>495</v>
      </c>
      <c r="C57" s="70" t="s">
        <v>2196</v>
      </c>
    </row>
    <row r="58" spans="1:3" ht="30">
      <c r="A58" s="63" t="s">
        <v>3196</v>
      </c>
      <c r="B58" s="63" t="s">
        <v>495</v>
      </c>
      <c r="C58" s="70" t="s">
        <v>2196</v>
      </c>
    </row>
    <row r="59" spans="1:3">
      <c r="A59" s="63" t="s">
        <v>3193</v>
      </c>
      <c r="B59" s="63" t="s">
        <v>498</v>
      </c>
      <c r="C59" s="70" t="s">
        <v>2197</v>
      </c>
    </row>
    <row r="60" spans="1:3">
      <c r="A60" s="63" t="s">
        <v>3194</v>
      </c>
      <c r="B60" s="63" t="s">
        <v>498</v>
      </c>
      <c r="C60" s="70" t="s">
        <v>2197</v>
      </c>
    </row>
    <row r="61" spans="1:3">
      <c r="A61" s="63" t="s">
        <v>3196</v>
      </c>
      <c r="B61" s="63" t="s">
        <v>498</v>
      </c>
      <c r="C61" s="70" t="s">
        <v>2197</v>
      </c>
    </row>
    <row r="62" spans="1:3" ht="30">
      <c r="A62" s="63" t="s">
        <v>3196</v>
      </c>
      <c r="B62" s="63" t="s">
        <v>508</v>
      </c>
      <c r="C62" s="70" t="s">
        <v>2201</v>
      </c>
    </row>
    <row r="63" spans="1:3" ht="30">
      <c r="A63" s="63" t="s">
        <v>3193</v>
      </c>
      <c r="B63" s="63" t="s">
        <v>543</v>
      </c>
      <c r="C63" s="70" t="s">
        <v>2213</v>
      </c>
    </row>
    <row r="64" spans="1:3" ht="30">
      <c r="A64" s="63" t="s">
        <v>3197</v>
      </c>
      <c r="B64" s="63" t="s">
        <v>543</v>
      </c>
      <c r="C64" s="70" t="s">
        <v>2213</v>
      </c>
    </row>
    <row r="65" spans="1:3" ht="30">
      <c r="A65" s="63" t="s">
        <v>3194</v>
      </c>
      <c r="B65" s="63" t="s">
        <v>543</v>
      </c>
      <c r="C65" s="70" t="s">
        <v>2213</v>
      </c>
    </row>
    <row r="66" spans="1:3" ht="30">
      <c r="A66" s="63" t="s">
        <v>3198</v>
      </c>
      <c r="B66" s="63" t="s">
        <v>543</v>
      </c>
      <c r="C66" s="70" t="s">
        <v>2213</v>
      </c>
    </row>
    <row r="67" spans="1:3" ht="30">
      <c r="A67" s="63" t="s">
        <v>3196</v>
      </c>
      <c r="B67" s="63" t="s">
        <v>543</v>
      </c>
      <c r="C67" s="70" t="s">
        <v>2213</v>
      </c>
    </row>
    <row r="68" spans="1:3" ht="120">
      <c r="A68" s="63" t="s">
        <v>3193</v>
      </c>
      <c r="B68" s="63" t="s">
        <v>559</v>
      </c>
      <c r="C68" s="70" t="s">
        <v>2218</v>
      </c>
    </row>
    <row r="69" spans="1:3" ht="120">
      <c r="A69" s="63" t="s">
        <v>3196</v>
      </c>
      <c r="B69" s="63" t="s">
        <v>559</v>
      </c>
      <c r="C69" s="70" t="s">
        <v>2218</v>
      </c>
    </row>
    <row r="70" spans="1:3" ht="45">
      <c r="A70" s="63" t="s">
        <v>3196</v>
      </c>
      <c r="B70" s="63" t="s">
        <v>562</v>
      </c>
      <c r="C70" s="70" t="s">
        <v>2219</v>
      </c>
    </row>
    <row r="71" spans="1:3" ht="60">
      <c r="A71" s="63" t="s">
        <v>3196</v>
      </c>
      <c r="B71" s="63" t="s">
        <v>565</v>
      </c>
      <c r="C71" s="70" t="s">
        <v>2220</v>
      </c>
    </row>
    <row r="72" spans="1:3">
      <c r="A72" s="63" t="s">
        <v>3196</v>
      </c>
      <c r="B72" s="63" t="s">
        <v>582</v>
      </c>
      <c r="C72" s="70" t="s">
        <v>2224</v>
      </c>
    </row>
    <row r="73" spans="1:3">
      <c r="A73" s="63" t="s">
        <v>3196</v>
      </c>
      <c r="B73" s="63" t="s">
        <v>586</v>
      </c>
      <c r="C73" s="70" t="s">
        <v>2225</v>
      </c>
    </row>
    <row r="74" spans="1:3">
      <c r="A74" s="63" t="s">
        <v>3196</v>
      </c>
      <c r="B74" s="63" t="s">
        <v>590</v>
      </c>
      <c r="C74" s="70" t="s">
        <v>2226</v>
      </c>
    </row>
    <row r="75" spans="1:3">
      <c r="A75" s="63" t="s">
        <v>3196</v>
      </c>
      <c r="B75" s="63" t="s">
        <v>594</v>
      </c>
      <c r="C75" s="70" t="s">
        <v>2227</v>
      </c>
    </row>
    <row r="76" spans="1:3" ht="30">
      <c r="A76" s="63" t="s">
        <v>3196</v>
      </c>
      <c r="B76" s="63" t="s">
        <v>609</v>
      </c>
      <c r="C76" s="70" t="s">
        <v>2234</v>
      </c>
    </row>
    <row r="77" spans="1:3">
      <c r="A77" s="63" t="s">
        <v>3196</v>
      </c>
      <c r="B77" s="63" t="s">
        <v>615</v>
      </c>
      <c r="C77" s="70" t="s">
        <v>3200</v>
      </c>
    </row>
    <row r="78" spans="1:3">
      <c r="A78" s="63" t="s">
        <v>3196</v>
      </c>
      <c r="B78" s="63" t="s">
        <v>3201</v>
      </c>
      <c r="C78" s="70" t="s">
        <v>3202</v>
      </c>
    </row>
    <row r="79" spans="1:3">
      <c r="A79" s="63" t="s">
        <v>3196</v>
      </c>
      <c r="B79" s="63" t="s">
        <v>3203</v>
      </c>
      <c r="C79" s="70" t="s">
        <v>3204</v>
      </c>
    </row>
    <row r="80" spans="1:3" ht="45">
      <c r="A80" s="63" t="s">
        <v>3192</v>
      </c>
      <c r="B80" s="63" t="s">
        <v>914</v>
      </c>
      <c r="C80" s="70" t="s">
        <v>2305</v>
      </c>
    </row>
    <row r="81" spans="1:3" ht="45">
      <c r="A81" s="63" t="s">
        <v>3197</v>
      </c>
      <c r="B81" s="63" t="s">
        <v>914</v>
      </c>
      <c r="C81" s="70" t="s">
        <v>2305</v>
      </c>
    </row>
    <row r="82" spans="1:3" ht="45">
      <c r="A82" s="63" t="s">
        <v>3194</v>
      </c>
      <c r="B82" s="63" t="s">
        <v>914</v>
      </c>
      <c r="C82" s="70" t="s">
        <v>2305</v>
      </c>
    </row>
    <row r="83" spans="1:3" ht="45">
      <c r="A83" s="63" t="s">
        <v>3198</v>
      </c>
      <c r="B83" s="63" t="s">
        <v>914</v>
      </c>
      <c r="C83" s="70" t="s">
        <v>2305</v>
      </c>
    </row>
    <row r="84" spans="1:3" ht="45">
      <c r="A84" s="63" t="s">
        <v>3195</v>
      </c>
      <c r="B84" s="63" t="s">
        <v>914</v>
      </c>
      <c r="C84" s="70" t="s">
        <v>2305</v>
      </c>
    </row>
    <row r="85" spans="1:3">
      <c r="A85" s="63" t="s">
        <v>3195</v>
      </c>
      <c r="B85" s="63" t="s">
        <v>935</v>
      </c>
      <c r="C85" s="70" t="s">
        <v>2311</v>
      </c>
    </row>
    <row r="86" spans="1:3" ht="30">
      <c r="A86" s="63" t="s">
        <v>3192</v>
      </c>
      <c r="B86" s="63" t="s">
        <v>947</v>
      </c>
      <c r="C86" s="70" t="s">
        <v>2315</v>
      </c>
    </row>
    <row r="87" spans="1:3" ht="30">
      <c r="A87" s="63" t="s">
        <v>3199</v>
      </c>
      <c r="B87" s="63" t="s">
        <v>947</v>
      </c>
      <c r="C87" s="70" t="s">
        <v>2315</v>
      </c>
    </row>
    <row r="88" spans="1:3" ht="30">
      <c r="A88" s="63" t="s">
        <v>3194</v>
      </c>
      <c r="B88" s="63" t="s">
        <v>947</v>
      </c>
      <c r="C88" s="70" t="s">
        <v>2315</v>
      </c>
    </row>
    <row r="89" spans="1:3" ht="30">
      <c r="A89" s="63" t="s">
        <v>3198</v>
      </c>
      <c r="B89" s="63" t="s">
        <v>947</v>
      </c>
      <c r="C89" s="70" t="s">
        <v>2315</v>
      </c>
    </row>
    <row r="90" spans="1:3" ht="30">
      <c r="A90" s="63" t="s">
        <v>3195</v>
      </c>
      <c r="B90" s="63" t="s">
        <v>947</v>
      </c>
      <c r="C90" s="70" t="s">
        <v>2315</v>
      </c>
    </row>
    <row r="91" spans="1:3">
      <c r="A91" s="63" t="s">
        <v>3194</v>
      </c>
      <c r="B91" s="63" t="s">
        <v>979</v>
      </c>
      <c r="C91" s="70" t="s">
        <v>2325</v>
      </c>
    </row>
    <row r="92" spans="1:3" ht="45">
      <c r="A92" s="63" t="s">
        <v>3192</v>
      </c>
      <c r="B92" s="63" t="s">
        <v>1059</v>
      </c>
      <c r="C92" s="70" t="s">
        <v>2350</v>
      </c>
    </row>
    <row r="93" spans="1:3" ht="45">
      <c r="A93" s="63" t="s">
        <v>3199</v>
      </c>
      <c r="B93" s="63" t="s">
        <v>1059</v>
      </c>
      <c r="C93" s="70" t="s">
        <v>2350</v>
      </c>
    </row>
    <row r="94" spans="1:3" ht="45">
      <c r="A94" s="63" t="s">
        <v>3194</v>
      </c>
      <c r="B94" s="63" t="s">
        <v>1059</v>
      </c>
      <c r="C94" s="70" t="s">
        <v>2350</v>
      </c>
    </row>
    <row r="95" spans="1:3" ht="45">
      <c r="A95" s="63" t="s">
        <v>3198</v>
      </c>
      <c r="B95" s="63" t="s">
        <v>1059</v>
      </c>
      <c r="C95" s="70" t="s">
        <v>2350</v>
      </c>
    </row>
    <row r="96" spans="1:3" ht="60">
      <c r="A96" s="63" t="s">
        <v>3192</v>
      </c>
      <c r="B96" s="63" t="s">
        <v>1083</v>
      </c>
      <c r="C96" s="70" t="s">
        <v>2358</v>
      </c>
    </row>
    <row r="97" spans="1:3" ht="60">
      <c r="A97" s="63" t="s">
        <v>3194</v>
      </c>
      <c r="B97" s="63" t="s">
        <v>1083</v>
      </c>
      <c r="C97" s="70" t="s">
        <v>2358</v>
      </c>
    </row>
    <row r="98" spans="1:3" ht="60">
      <c r="A98" s="63" t="s">
        <v>3198</v>
      </c>
      <c r="B98" s="63" t="s">
        <v>1083</v>
      </c>
      <c r="C98" s="70" t="s">
        <v>2358</v>
      </c>
    </row>
    <row r="99" spans="1:3">
      <c r="A99" s="63" t="s">
        <v>3193</v>
      </c>
      <c r="B99" s="63" t="s">
        <v>1110</v>
      </c>
      <c r="C99" s="70" t="s">
        <v>2367</v>
      </c>
    </row>
    <row r="100" spans="1:3">
      <c r="A100" s="63" t="s">
        <v>3197</v>
      </c>
      <c r="B100" s="63" t="s">
        <v>1110</v>
      </c>
      <c r="C100" s="70" t="s">
        <v>2367</v>
      </c>
    </row>
    <row r="101" spans="1:3">
      <c r="A101" s="63" t="s">
        <v>3194</v>
      </c>
      <c r="B101" s="63" t="s">
        <v>1110</v>
      </c>
      <c r="C101" s="70" t="s">
        <v>2367</v>
      </c>
    </row>
    <row r="102" spans="1:3">
      <c r="A102" s="63" t="s">
        <v>3198</v>
      </c>
      <c r="B102" s="63" t="s">
        <v>1110</v>
      </c>
      <c r="C102" s="70" t="s">
        <v>2367</v>
      </c>
    </row>
    <row r="103" spans="1:3">
      <c r="A103" s="63" t="s">
        <v>3195</v>
      </c>
      <c r="B103" s="63" t="s">
        <v>1110</v>
      </c>
      <c r="C103" s="70" t="s">
        <v>2367</v>
      </c>
    </row>
    <row r="104" spans="1:3">
      <c r="A104" s="63" t="s">
        <v>3194</v>
      </c>
      <c r="B104" s="63" t="s">
        <v>1113</v>
      </c>
      <c r="C104" s="70" t="s">
        <v>2368</v>
      </c>
    </row>
    <row r="105" spans="1:3">
      <c r="A105" s="63" t="s">
        <v>3195</v>
      </c>
      <c r="B105" s="63" t="s">
        <v>1113</v>
      </c>
      <c r="C105" s="70" t="s">
        <v>2368</v>
      </c>
    </row>
    <row r="106" spans="1:3">
      <c r="A106" s="63" t="s">
        <v>3194</v>
      </c>
      <c r="B106" s="63" t="s">
        <v>1116</v>
      </c>
      <c r="C106" s="70" t="s">
        <v>2369</v>
      </c>
    </row>
    <row r="107" spans="1:3">
      <c r="A107" s="63" t="s">
        <v>3195</v>
      </c>
      <c r="B107" s="63" t="s">
        <v>1116</v>
      </c>
      <c r="C107" s="70" t="s">
        <v>2369</v>
      </c>
    </row>
    <row r="108" spans="1:3">
      <c r="A108" s="63" t="s">
        <v>3194</v>
      </c>
      <c r="B108" s="63" t="s">
        <v>1119</v>
      </c>
      <c r="C108" s="70" t="s">
        <v>2370</v>
      </c>
    </row>
    <row r="109" spans="1:3">
      <c r="A109" s="63" t="s">
        <v>3195</v>
      </c>
      <c r="B109" s="63" t="s">
        <v>1122</v>
      </c>
      <c r="C109" s="70" t="s">
        <v>2371</v>
      </c>
    </row>
    <row r="110" spans="1:3">
      <c r="A110" s="63" t="s">
        <v>3195</v>
      </c>
      <c r="B110" s="63" t="s">
        <v>1124</v>
      </c>
      <c r="C110" s="70" t="s">
        <v>2372</v>
      </c>
    </row>
    <row r="111" spans="1:3">
      <c r="A111" s="63" t="s">
        <v>3192</v>
      </c>
      <c r="B111" s="63" t="s">
        <v>1130</v>
      </c>
      <c r="C111" s="70" t="s">
        <v>2375</v>
      </c>
    </row>
    <row r="112" spans="1:3">
      <c r="A112" s="63" t="s">
        <v>3199</v>
      </c>
      <c r="B112" s="63" t="s">
        <v>1130</v>
      </c>
      <c r="C112" s="70" t="s">
        <v>2375</v>
      </c>
    </row>
    <row r="113" spans="1:3">
      <c r="A113" s="63" t="s">
        <v>3194</v>
      </c>
      <c r="B113" s="63" t="s">
        <v>1130</v>
      </c>
      <c r="C113" s="70" t="s">
        <v>2375</v>
      </c>
    </row>
    <row r="114" spans="1:3">
      <c r="A114" s="63" t="s">
        <v>3198</v>
      </c>
      <c r="B114" s="63" t="s">
        <v>1130</v>
      </c>
      <c r="C114" s="70" t="s">
        <v>2375</v>
      </c>
    </row>
    <row r="115" spans="1:3" ht="30">
      <c r="A115" s="63" t="s">
        <v>3192</v>
      </c>
      <c r="B115" s="63" t="s">
        <v>1144</v>
      </c>
      <c r="C115" s="70" t="s">
        <v>2379</v>
      </c>
    </row>
    <row r="116" spans="1:3" ht="30">
      <c r="A116" s="63" t="s">
        <v>3194</v>
      </c>
      <c r="B116" s="63" t="s">
        <v>1371</v>
      </c>
      <c r="C116" s="70" t="s">
        <v>2453</v>
      </c>
    </row>
    <row r="117" spans="1:3" ht="30">
      <c r="A117" s="63" t="s">
        <v>3198</v>
      </c>
      <c r="B117" s="63" t="s">
        <v>1371</v>
      </c>
      <c r="C117" s="70" t="s">
        <v>2453</v>
      </c>
    </row>
    <row r="118" spans="1:3" ht="30">
      <c r="A118" s="63" t="s">
        <v>3194</v>
      </c>
      <c r="B118" s="63" t="s">
        <v>1374</v>
      </c>
      <c r="C118" s="70" t="s">
        <v>2454</v>
      </c>
    </row>
    <row r="119" spans="1:3" ht="30">
      <c r="A119" s="63" t="s">
        <v>3198</v>
      </c>
      <c r="B119" s="63" t="s">
        <v>1374</v>
      </c>
      <c r="C119" s="70" t="s">
        <v>2454</v>
      </c>
    </row>
    <row r="120" spans="1:3" ht="30">
      <c r="A120" s="63" t="s">
        <v>3196</v>
      </c>
      <c r="B120" s="63" t="s">
        <v>1381</v>
      </c>
      <c r="C120" s="70" t="s">
        <v>2456</v>
      </c>
    </row>
    <row r="121" spans="1:3" ht="30">
      <c r="A121" s="63" t="s">
        <v>3194</v>
      </c>
      <c r="B121" s="63" t="s">
        <v>1419</v>
      </c>
      <c r="C121" s="70" t="s">
        <v>2468</v>
      </c>
    </row>
    <row r="122" spans="1:3" ht="30">
      <c r="A122" s="63" t="s">
        <v>3198</v>
      </c>
      <c r="B122" s="63" t="s">
        <v>1419</v>
      </c>
      <c r="C122" s="70" t="s">
        <v>2468</v>
      </c>
    </row>
    <row r="123" spans="1:3">
      <c r="A123" s="63" t="s">
        <v>3194</v>
      </c>
      <c r="B123" s="63" t="s">
        <v>1422</v>
      </c>
      <c r="C123" s="70" t="s">
        <v>3205</v>
      </c>
    </row>
    <row r="124" spans="1:3">
      <c r="A124" s="63" t="s">
        <v>3198</v>
      </c>
      <c r="B124" s="63" t="s">
        <v>1422</v>
      </c>
      <c r="C124" s="70" t="s">
        <v>3205</v>
      </c>
    </row>
    <row r="125" spans="1:3">
      <c r="A125" s="63" t="s">
        <v>3193</v>
      </c>
      <c r="B125" s="63" t="s">
        <v>1439</v>
      </c>
      <c r="C125" s="70" t="s">
        <v>2474</v>
      </c>
    </row>
    <row r="126" spans="1:3">
      <c r="A126" s="63" t="s">
        <v>3193</v>
      </c>
      <c r="B126" s="63" t="s">
        <v>1443</v>
      </c>
      <c r="C126" s="70" t="s">
        <v>2475</v>
      </c>
    </row>
    <row r="127" spans="1:3">
      <c r="A127" s="63" t="s">
        <v>3193</v>
      </c>
      <c r="B127" s="63" t="s">
        <v>1447</v>
      </c>
      <c r="C127" s="70" t="s">
        <v>2476</v>
      </c>
    </row>
    <row r="128" spans="1:3">
      <c r="A128" s="63" t="s">
        <v>3193</v>
      </c>
      <c r="B128" s="63" t="s">
        <v>1455</v>
      </c>
      <c r="C128" s="70" t="s">
        <v>3206</v>
      </c>
    </row>
    <row r="129" spans="1:3" ht="30">
      <c r="A129" s="63" t="s">
        <v>3193</v>
      </c>
      <c r="B129" s="63" t="s">
        <v>1459</v>
      </c>
      <c r="C129" s="70" t="s">
        <v>2479</v>
      </c>
    </row>
    <row r="130" spans="1:3">
      <c r="A130" s="63" t="s">
        <v>3193</v>
      </c>
      <c r="B130" s="63" t="s">
        <v>1503</v>
      </c>
      <c r="C130" s="70" t="s">
        <v>3207</v>
      </c>
    </row>
    <row r="131" spans="1:3">
      <c r="A131" s="63" t="s">
        <v>3193</v>
      </c>
      <c r="B131" s="63" t="s">
        <v>1506</v>
      </c>
      <c r="C131" s="70" t="s">
        <v>2493</v>
      </c>
    </row>
    <row r="132" spans="1:3">
      <c r="A132" s="63" t="s">
        <v>3193</v>
      </c>
      <c r="B132" s="63" t="s">
        <v>1509</v>
      </c>
      <c r="C132" s="70" t="s">
        <v>2494</v>
      </c>
    </row>
    <row r="133" spans="1:3">
      <c r="A133" s="63" t="s">
        <v>3193</v>
      </c>
      <c r="B133" s="63" t="s">
        <v>1515</v>
      </c>
      <c r="C133" s="70" t="s">
        <v>2496</v>
      </c>
    </row>
    <row r="134" spans="1:3" ht="30">
      <c r="A134" s="63" t="s">
        <v>3193</v>
      </c>
      <c r="B134" s="63" t="s">
        <v>1518</v>
      </c>
      <c r="C134" s="70" t="s">
        <v>2497</v>
      </c>
    </row>
    <row r="135" spans="1:3">
      <c r="A135" s="63" t="s">
        <v>3196</v>
      </c>
      <c r="B135" s="63" t="s">
        <v>1547</v>
      </c>
      <c r="C135" s="70" t="s">
        <v>2508</v>
      </c>
    </row>
    <row r="136" spans="1:3">
      <c r="A136" s="63" t="s">
        <v>3193</v>
      </c>
      <c r="B136" s="63" t="s">
        <v>1553</v>
      </c>
      <c r="C136" s="70" t="s">
        <v>2510</v>
      </c>
    </row>
    <row r="137" spans="1:3">
      <c r="A137" s="63" t="s">
        <v>3193</v>
      </c>
      <c r="B137" s="63" t="s">
        <v>1556</v>
      </c>
      <c r="C137" s="70" t="s">
        <v>2511</v>
      </c>
    </row>
    <row r="138" spans="1:3">
      <c r="A138" s="63" t="s">
        <v>3193</v>
      </c>
      <c r="B138" s="63" t="s">
        <v>1559</v>
      </c>
      <c r="C138" s="70" t="s">
        <v>2512</v>
      </c>
    </row>
    <row r="139" spans="1:3">
      <c r="A139" s="63" t="s">
        <v>3193</v>
      </c>
      <c r="B139" s="63" t="s">
        <v>1565</v>
      </c>
      <c r="C139" s="70" t="s">
        <v>2514</v>
      </c>
    </row>
    <row r="140" spans="1:3" ht="30">
      <c r="A140" s="63" t="s">
        <v>3193</v>
      </c>
      <c r="B140" s="63" t="s">
        <v>1568</v>
      </c>
      <c r="C140" s="70" t="s">
        <v>2515</v>
      </c>
    </row>
    <row r="141" spans="1:3">
      <c r="A141" s="63" t="s">
        <v>3196</v>
      </c>
      <c r="B141" s="63" t="s">
        <v>1597</v>
      </c>
      <c r="C141" s="70" t="s">
        <v>2526</v>
      </c>
    </row>
    <row r="142" spans="1:3">
      <c r="A142" s="63" t="s">
        <v>3196</v>
      </c>
      <c r="B142" s="63" t="s">
        <v>1647</v>
      </c>
      <c r="C142" s="70" t="s">
        <v>2544</v>
      </c>
    </row>
    <row r="143" spans="1:3">
      <c r="A143" s="63" t="s">
        <v>3196</v>
      </c>
      <c r="B143" s="63" t="s">
        <v>1697</v>
      </c>
      <c r="C143" s="70" t="s">
        <v>2562</v>
      </c>
    </row>
    <row r="144" spans="1:3">
      <c r="A144" s="63" t="s">
        <v>3196</v>
      </c>
      <c r="B144" s="63" t="s">
        <v>1747</v>
      </c>
      <c r="C144" s="70" t="s">
        <v>2582</v>
      </c>
    </row>
    <row r="145" spans="1:3">
      <c r="A145" s="63" t="s">
        <v>3196</v>
      </c>
      <c r="B145" s="63" t="s">
        <v>1797</v>
      </c>
      <c r="C145" s="70" t="s">
        <v>2601</v>
      </c>
    </row>
    <row r="146" spans="1:3">
      <c r="A146" s="63" t="s">
        <v>3193</v>
      </c>
      <c r="B146" s="63" t="s">
        <v>1803</v>
      </c>
      <c r="C146" s="70" t="s">
        <v>2605</v>
      </c>
    </row>
    <row r="147" spans="1:3">
      <c r="A147" s="63" t="s">
        <v>3193</v>
      </c>
      <c r="B147" s="63" t="s">
        <v>1806</v>
      </c>
      <c r="C147" s="70" t="s">
        <v>2607</v>
      </c>
    </row>
    <row r="148" spans="1:3">
      <c r="A148" s="63" t="s">
        <v>3193</v>
      </c>
      <c r="B148" s="63" t="s">
        <v>1809</v>
      </c>
      <c r="C148" s="70" t="s">
        <v>2609</v>
      </c>
    </row>
    <row r="149" spans="1:3">
      <c r="A149" s="63" t="s">
        <v>3193</v>
      </c>
      <c r="B149" s="63" t="s">
        <v>1815</v>
      </c>
      <c r="C149" s="70" t="s">
        <v>2613</v>
      </c>
    </row>
    <row r="150" spans="1:3" ht="30">
      <c r="A150" s="63" t="s">
        <v>3193</v>
      </c>
      <c r="B150" s="63" t="s">
        <v>1818</v>
      </c>
      <c r="C150" s="70" t="s">
        <v>2615</v>
      </c>
    </row>
    <row r="151" spans="1:3">
      <c r="A151" s="63" t="s">
        <v>3196</v>
      </c>
      <c r="B151" s="63" t="s">
        <v>1847</v>
      </c>
      <c r="C151" s="70" t="s">
        <v>2633</v>
      </c>
    </row>
    <row r="152" spans="1:3" ht="30">
      <c r="A152" s="63" t="s">
        <v>3196</v>
      </c>
      <c r="B152" s="63" t="s">
        <v>1956</v>
      </c>
      <c r="C152" s="70" t="s">
        <v>2671</v>
      </c>
    </row>
    <row r="153" spans="1:3">
      <c r="A153" s="63" t="s">
        <v>3195</v>
      </c>
      <c r="B153" s="63" t="s">
        <v>2692</v>
      </c>
      <c r="C153" s="70" t="s">
        <v>2693</v>
      </c>
    </row>
    <row r="154" spans="1:3">
      <c r="A154" s="63" t="s">
        <v>3192</v>
      </c>
      <c r="B154" s="63" t="s">
        <v>2692</v>
      </c>
      <c r="C154" s="70" t="s">
        <v>2693</v>
      </c>
    </row>
    <row r="155" spans="1:3" ht="60">
      <c r="A155" s="63" t="s">
        <v>3199</v>
      </c>
      <c r="B155" s="63" t="s">
        <v>3208</v>
      </c>
      <c r="C155" s="70" t="s">
        <v>2104</v>
      </c>
    </row>
    <row r="156" spans="1:3" ht="60">
      <c r="A156" s="63" t="s">
        <v>3192</v>
      </c>
      <c r="B156" s="63" t="s">
        <v>3208</v>
      </c>
      <c r="C156" s="70" t="s">
        <v>2104</v>
      </c>
    </row>
    <row r="157" spans="1:3" ht="30">
      <c r="A157" s="63" t="s">
        <v>3199</v>
      </c>
      <c r="B157" s="63" t="s">
        <v>3209</v>
      </c>
      <c r="C157" s="70" t="s">
        <v>3210</v>
      </c>
    </row>
    <row r="158" spans="1:3" ht="30">
      <c r="A158" s="63" t="s">
        <v>3192</v>
      </c>
      <c r="B158" s="63" t="s">
        <v>3209</v>
      </c>
      <c r="C158" s="70" t="s">
        <v>3210</v>
      </c>
    </row>
    <row r="159" spans="1:3" ht="30">
      <c r="A159" s="63" t="s">
        <v>3199</v>
      </c>
      <c r="B159" s="63" t="s">
        <v>3211</v>
      </c>
      <c r="C159" s="70" t="s">
        <v>3212</v>
      </c>
    </row>
    <row r="160" spans="1:3" ht="30">
      <c r="A160" s="63" t="s">
        <v>3192</v>
      </c>
      <c r="B160" s="63" t="s">
        <v>3211</v>
      </c>
      <c r="C160" s="70" t="s">
        <v>3212</v>
      </c>
    </row>
    <row r="161" spans="1:3">
      <c r="A161" s="63" t="s">
        <v>3199</v>
      </c>
      <c r="B161" s="63" t="s">
        <v>3213</v>
      </c>
      <c r="C161" s="70" t="s">
        <v>3214</v>
      </c>
    </row>
    <row r="162" spans="1:3">
      <c r="A162" s="63" t="s">
        <v>3192</v>
      </c>
      <c r="B162" s="63" t="s">
        <v>3213</v>
      </c>
      <c r="C162" s="70" t="s">
        <v>3214</v>
      </c>
    </row>
    <row r="163" spans="1:3">
      <c r="A163" s="63" t="s">
        <v>3192</v>
      </c>
      <c r="B163" s="63" t="s">
        <v>3215</v>
      </c>
      <c r="C163" s="70" t="s">
        <v>2311</v>
      </c>
    </row>
    <row r="164" spans="1:3" ht="60">
      <c r="A164" s="63" t="s">
        <v>3198</v>
      </c>
      <c r="B164" s="63" t="s">
        <v>3216</v>
      </c>
      <c r="C164" s="70" t="s">
        <v>3217</v>
      </c>
    </row>
    <row r="165" spans="1:3" ht="60">
      <c r="A165" s="63" t="s">
        <v>3194</v>
      </c>
      <c r="B165" s="63" t="s">
        <v>3216</v>
      </c>
      <c r="C165" s="70" t="s">
        <v>3217</v>
      </c>
    </row>
    <row r="166" spans="1:3" ht="60">
      <c r="A166" s="63" t="s">
        <v>3197</v>
      </c>
      <c r="B166" s="63" t="s">
        <v>3216</v>
      </c>
      <c r="C166" s="70" t="s">
        <v>3217</v>
      </c>
    </row>
    <row r="167" spans="1:3" ht="60">
      <c r="A167" s="63" t="s">
        <v>3199</v>
      </c>
      <c r="B167" s="63" t="s">
        <v>3216</v>
      </c>
      <c r="C167" s="70" t="s">
        <v>3217</v>
      </c>
    </row>
    <row r="168" spans="1:3">
      <c r="A168" s="63" t="s">
        <v>3199</v>
      </c>
      <c r="B168" s="63" t="s">
        <v>3218</v>
      </c>
      <c r="C168" s="70" t="s">
        <v>3219</v>
      </c>
    </row>
    <row r="169" spans="1:3">
      <c r="A169" s="63" t="s">
        <v>3199</v>
      </c>
      <c r="B169" s="63" t="s">
        <v>3220</v>
      </c>
      <c r="C169" s="70" t="s">
        <v>3219</v>
      </c>
    </row>
    <row r="170" spans="1:3">
      <c r="A170" s="63" t="s">
        <v>3199</v>
      </c>
      <c r="B170" s="63" t="s">
        <v>3221</v>
      </c>
      <c r="C170" s="70" t="s">
        <v>3222</v>
      </c>
    </row>
    <row r="171" spans="1:3">
      <c r="A171" s="63" t="s">
        <v>3195</v>
      </c>
      <c r="B171" s="63" t="s">
        <v>3224</v>
      </c>
      <c r="C171" s="70" t="s">
        <v>3222</v>
      </c>
    </row>
    <row r="172" spans="1:3">
      <c r="A172" s="63" t="s">
        <v>3199</v>
      </c>
      <c r="B172" s="63" t="s">
        <v>3223</v>
      </c>
      <c r="C172" s="70" t="s">
        <v>3219</v>
      </c>
    </row>
    <row r="173" spans="1:3">
      <c r="A173" s="63" t="s">
        <v>3195</v>
      </c>
      <c r="B173" s="63" t="s">
        <v>3225</v>
      </c>
      <c r="C173" s="70" t="s">
        <v>3219</v>
      </c>
    </row>
    <row r="174" spans="1:3">
      <c r="A174" s="63" t="s">
        <v>3199</v>
      </c>
      <c r="B174" s="63" t="s">
        <v>3224</v>
      </c>
      <c r="C174" s="70" t="s">
        <v>3222</v>
      </c>
    </row>
    <row r="175" spans="1:3">
      <c r="A175" s="63" t="s">
        <v>3199</v>
      </c>
      <c r="B175" s="63" t="s">
        <v>3225</v>
      </c>
      <c r="C175" s="70" t="s">
        <v>3219</v>
      </c>
    </row>
    <row r="176" spans="1:3">
      <c r="A176" s="63" t="s">
        <v>3199</v>
      </c>
      <c r="B176" s="63" t="s">
        <v>3226</v>
      </c>
      <c r="C176" s="70" t="s">
        <v>3222</v>
      </c>
    </row>
    <row r="177" spans="1:3">
      <c r="A177" s="63" t="s">
        <v>3199</v>
      </c>
      <c r="B177" s="63" t="s">
        <v>3227</v>
      </c>
      <c r="C177" s="70" t="s">
        <v>3219</v>
      </c>
    </row>
    <row r="178" spans="1:3">
      <c r="A178" s="63" t="s">
        <v>3199</v>
      </c>
      <c r="B178" s="63" t="s">
        <v>3228</v>
      </c>
      <c r="C178" s="70" t="s">
        <v>3222</v>
      </c>
    </row>
    <row r="179" spans="1:3">
      <c r="A179" s="63" t="s">
        <v>3199</v>
      </c>
      <c r="B179" s="63" t="s">
        <v>3229</v>
      </c>
      <c r="C179" s="70" t="s">
        <v>3219</v>
      </c>
    </row>
    <row r="180" spans="1:3">
      <c r="A180" s="63" t="s">
        <v>3199</v>
      </c>
      <c r="B180" s="63" t="s">
        <v>3230</v>
      </c>
      <c r="C180" s="70" t="s">
        <v>3222</v>
      </c>
    </row>
    <row r="181" spans="1:3">
      <c r="A181" s="63" t="s">
        <v>3199</v>
      </c>
      <c r="B181" s="63" t="s">
        <v>3231</v>
      </c>
      <c r="C181" s="70" t="s">
        <v>3219</v>
      </c>
    </row>
    <row r="182" spans="1:3">
      <c r="A182" s="63" t="s">
        <v>3199</v>
      </c>
      <c r="B182" s="63" t="s">
        <v>3232</v>
      </c>
      <c r="C182" s="70" t="s">
        <v>3222</v>
      </c>
    </row>
    <row r="183" spans="1:3">
      <c r="A183" s="63" t="s">
        <v>3199</v>
      </c>
      <c r="B183" s="63" t="s">
        <v>3233</v>
      </c>
      <c r="C183" s="70" t="s">
        <v>3219</v>
      </c>
    </row>
    <row r="184" spans="1:3">
      <c r="A184" s="63" t="s">
        <v>3199</v>
      </c>
      <c r="B184" s="63" t="s">
        <v>3234</v>
      </c>
      <c r="C184" s="70" t="s">
        <v>3222</v>
      </c>
    </row>
    <row r="185" spans="1:3">
      <c r="A185" s="63" t="s">
        <v>3199</v>
      </c>
      <c r="B185" s="63" t="s">
        <v>3235</v>
      </c>
      <c r="C185" s="70" t="s">
        <v>3219</v>
      </c>
    </row>
    <row r="186" spans="1:3">
      <c r="A186" s="63" t="s">
        <v>3199</v>
      </c>
      <c r="B186" s="63" t="s">
        <v>3236</v>
      </c>
      <c r="C186" s="70" t="s">
        <v>3222</v>
      </c>
    </row>
    <row r="187" spans="1:3">
      <c r="A187" s="63" t="s">
        <v>3199</v>
      </c>
      <c r="B187" s="63" t="s">
        <v>3237</v>
      </c>
      <c r="C187" s="70" t="s">
        <v>3219</v>
      </c>
    </row>
    <row r="188" spans="1:3">
      <c r="A188" s="63" t="s">
        <v>3199</v>
      </c>
      <c r="B188" s="63" t="s">
        <v>3238</v>
      </c>
      <c r="C188" s="70" t="s">
        <v>3222</v>
      </c>
    </row>
    <row r="189" spans="1:3">
      <c r="A189" s="63" t="s">
        <v>3199</v>
      </c>
      <c r="B189" s="63" t="s">
        <v>3239</v>
      </c>
      <c r="C189" s="70" t="s">
        <v>3219</v>
      </c>
    </row>
    <row r="190" spans="1:3" ht="30">
      <c r="A190" s="63" t="s">
        <v>3193</v>
      </c>
      <c r="B190" s="63" t="s">
        <v>3240</v>
      </c>
      <c r="C190" s="70" t="s">
        <v>2213</v>
      </c>
    </row>
    <row r="191" spans="1:3" ht="30">
      <c r="A191" s="63" t="s">
        <v>3196</v>
      </c>
      <c r="B191" s="63" t="s">
        <v>3240</v>
      </c>
      <c r="C191" s="70" t="s">
        <v>2213</v>
      </c>
    </row>
    <row r="192" spans="1:3" ht="45">
      <c r="A192" s="63" t="s">
        <v>3193</v>
      </c>
      <c r="B192" s="63" t="s">
        <v>3241</v>
      </c>
      <c r="C192" s="70" t="s">
        <v>3242</v>
      </c>
    </row>
    <row r="193" spans="1:3" ht="45">
      <c r="A193" s="63" t="s">
        <v>3196</v>
      </c>
      <c r="B193" s="63" t="s">
        <v>3241</v>
      </c>
      <c r="C193" s="70" t="s">
        <v>3242</v>
      </c>
    </row>
    <row r="194" spans="1:3" ht="60">
      <c r="A194" s="63" t="s">
        <v>3193</v>
      </c>
      <c r="B194" s="63" t="s">
        <v>3243</v>
      </c>
      <c r="C194" s="70" t="s">
        <v>3217</v>
      </c>
    </row>
    <row r="195" spans="1:3" ht="60">
      <c r="A195" s="63" t="s">
        <v>3196</v>
      </c>
      <c r="B195" s="63" t="s">
        <v>3243</v>
      </c>
      <c r="C195" s="70" t="s">
        <v>3217</v>
      </c>
    </row>
    <row r="196" spans="1:3">
      <c r="A196" s="63" t="s">
        <v>3193</v>
      </c>
      <c r="B196" s="63" t="s">
        <v>3244</v>
      </c>
      <c r="C196" s="70" t="s">
        <v>3245</v>
      </c>
    </row>
    <row r="197" spans="1:3">
      <c r="A197" s="63" t="s">
        <v>3196</v>
      </c>
      <c r="B197" s="63" t="s">
        <v>3244</v>
      </c>
      <c r="C197" s="70" t="s">
        <v>3245</v>
      </c>
    </row>
    <row r="198" spans="1:3" ht="30">
      <c r="A198" s="63" t="s">
        <v>3193</v>
      </c>
      <c r="B198" s="63" t="s">
        <v>3246</v>
      </c>
      <c r="C198" s="70" t="s">
        <v>3247</v>
      </c>
    </row>
    <row r="199" spans="1:3" ht="30">
      <c r="A199" s="63" t="s">
        <v>3196</v>
      </c>
      <c r="B199" s="63" t="s">
        <v>3246</v>
      </c>
      <c r="C199" s="70" t="s">
        <v>3247</v>
      </c>
    </row>
    <row r="200" spans="1:3">
      <c r="A200" s="63" t="s">
        <v>3193</v>
      </c>
      <c r="B200" s="63" t="s">
        <v>3248</v>
      </c>
      <c r="C200" s="70" t="s">
        <v>3249</v>
      </c>
    </row>
    <row r="201" spans="1:3">
      <c r="A201" s="63" t="s">
        <v>3196</v>
      </c>
      <c r="B201" s="63" t="s">
        <v>3248</v>
      </c>
      <c r="C201" s="70" t="s">
        <v>3249</v>
      </c>
    </row>
    <row r="202" spans="1:3">
      <c r="A202" s="63" t="s">
        <v>3193</v>
      </c>
      <c r="B202" s="63" t="s">
        <v>3250</v>
      </c>
      <c r="C202" s="70" t="s">
        <v>3251</v>
      </c>
    </row>
    <row r="203" spans="1:3">
      <c r="A203" s="63" t="s">
        <v>3196</v>
      </c>
      <c r="B203" s="63" t="s">
        <v>3250</v>
      </c>
      <c r="C203" s="70" t="s">
        <v>3251</v>
      </c>
    </row>
    <row r="204" spans="1:3">
      <c r="A204" s="63" t="s">
        <v>3193</v>
      </c>
      <c r="B204" s="63" t="s">
        <v>3252</v>
      </c>
      <c r="C204" s="70" t="s">
        <v>3253</v>
      </c>
    </row>
    <row r="205" spans="1:3">
      <c r="A205" s="63" t="s">
        <v>3196</v>
      </c>
      <c r="B205" s="63" t="s">
        <v>3252</v>
      </c>
      <c r="C205" s="70" t="s">
        <v>3253</v>
      </c>
    </row>
    <row r="206" spans="1:3" ht="30">
      <c r="A206" s="63" t="s">
        <v>3193</v>
      </c>
      <c r="B206" s="63" t="s">
        <v>3254</v>
      </c>
      <c r="C206" s="70" t="s">
        <v>3255</v>
      </c>
    </row>
    <row r="207" spans="1:3" ht="30">
      <c r="A207" s="63" t="s">
        <v>3196</v>
      </c>
      <c r="B207" s="63" t="s">
        <v>3254</v>
      </c>
      <c r="C207" s="70" t="s">
        <v>3255</v>
      </c>
    </row>
    <row r="208" spans="1:3">
      <c r="A208" s="63" t="s">
        <v>3193</v>
      </c>
      <c r="B208" s="63" t="s">
        <v>3256</v>
      </c>
      <c r="C208" s="70" t="s">
        <v>3257</v>
      </c>
    </row>
    <row r="209" spans="1:3">
      <c r="A209" s="63" t="s">
        <v>3193</v>
      </c>
      <c r="B209" s="63" t="s">
        <v>3258</v>
      </c>
      <c r="C209" s="70" t="s">
        <v>3259</v>
      </c>
    </row>
    <row r="210" spans="1:3">
      <c r="A210" s="63" t="s">
        <v>3193</v>
      </c>
      <c r="B210" s="63" t="s">
        <v>3260</v>
      </c>
      <c r="C210" s="70" t="s">
        <v>3261</v>
      </c>
    </row>
    <row r="211" spans="1:3">
      <c r="A211" s="63" t="s">
        <v>3193</v>
      </c>
      <c r="B211" s="63" t="s">
        <v>3262</v>
      </c>
      <c r="C211" s="70" t="s">
        <v>3263</v>
      </c>
    </row>
    <row r="212" spans="1:3">
      <c r="A212" s="63" t="s">
        <v>3197</v>
      </c>
      <c r="B212" s="63" t="s">
        <v>3264</v>
      </c>
      <c r="C212" s="70" t="s">
        <v>3265</v>
      </c>
    </row>
    <row r="213" spans="1:3">
      <c r="A213" s="63" t="s">
        <v>3197</v>
      </c>
      <c r="B213" s="63" t="s">
        <v>3266</v>
      </c>
      <c r="C213" s="70" t="s">
        <v>3267</v>
      </c>
    </row>
    <row r="214" spans="1:3">
      <c r="A214" s="63" t="s">
        <v>3197</v>
      </c>
      <c r="B214" s="63" t="s">
        <v>3268</v>
      </c>
      <c r="C214" s="70" t="s">
        <v>3269</v>
      </c>
    </row>
    <row r="215" spans="1:3">
      <c r="A215" s="63" t="s">
        <v>3197</v>
      </c>
      <c r="B215" s="63" t="s">
        <v>3270</v>
      </c>
      <c r="C215" s="70" t="s">
        <v>3271</v>
      </c>
    </row>
    <row r="216" spans="1:3">
      <c r="A216" s="63" t="s">
        <v>3197</v>
      </c>
      <c r="B216" s="63" t="s">
        <v>3272</v>
      </c>
      <c r="C216" s="70" t="s">
        <v>3273</v>
      </c>
    </row>
    <row r="217" spans="1:3" ht="30">
      <c r="A217" s="63" t="s">
        <v>3198</v>
      </c>
      <c r="B217" s="63" t="s">
        <v>3274</v>
      </c>
      <c r="C217" s="70" t="s">
        <v>3275</v>
      </c>
    </row>
    <row r="218" spans="1:3" ht="30">
      <c r="A218" s="63" t="s">
        <v>3195</v>
      </c>
      <c r="B218" s="63" t="s">
        <v>3276</v>
      </c>
      <c r="C218" s="70" t="s">
        <v>3277</v>
      </c>
    </row>
    <row r="219" spans="1:3" ht="30">
      <c r="A219" s="63" t="s">
        <v>3195</v>
      </c>
      <c r="B219" s="63" t="s">
        <v>3278</v>
      </c>
      <c r="C219" s="70" t="s">
        <v>3279</v>
      </c>
    </row>
    <row r="220" spans="1:3">
      <c r="A220" s="63" t="s">
        <v>3195</v>
      </c>
      <c r="B220" s="63" t="s">
        <v>2739</v>
      </c>
      <c r="C220" s="70" t="s">
        <v>3280</v>
      </c>
    </row>
    <row r="221" spans="1:3" ht="30">
      <c r="A221" s="63" t="s">
        <v>3195</v>
      </c>
      <c r="B221" s="63" t="s">
        <v>3281</v>
      </c>
      <c r="C221" s="70" t="s">
        <v>3282</v>
      </c>
    </row>
    <row r="222" spans="1:3" ht="30">
      <c r="A222" s="63" t="s">
        <v>3195</v>
      </c>
      <c r="B222" s="63" t="s">
        <v>3283</v>
      </c>
      <c r="C222" s="70" t="s">
        <v>3284</v>
      </c>
    </row>
    <row r="223" spans="1:3" ht="30">
      <c r="A223" s="63" t="s">
        <v>3195</v>
      </c>
      <c r="B223" s="63" t="s">
        <v>3285</v>
      </c>
      <c r="C223" s="70" t="s">
        <v>3286</v>
      </c>
    </row>
    <row r="224" spans="1:3" ht="30">
      <c r="A224" s="63" t="s">
        <v>3195</v>
      </c>
      <c r="B224" s="63" t="s">
        <v>3287</v>
      </c>
      <c r="C224" s="70" t="s">
        <v>3288</v>
      </c>
    </row>
    <row r="225" spans="1:4" ht="30">
      <c r="A225" s="63" t="s">
        <v>3199</v>
      </c>
      <c r="B225" s="63" t="s">
        <v>3289</v>
      </c>
      <c r="C225" s="70" t="s">
        <v>3290</v>
      </c>
    </row>
    <row r="226" spans="1:4" ht="30">
      <c r="A226" s="63" t="s">
        <v>3199</v>
      </c>
      <c r="B226" s="63" t="s">
        <v>3285</v>
      </c>
      <c r="C226" s="70" t="s">
        <v>3286</v>
      </c>
    </row>
    <row r="227" spans="1:4" ht="30">
      <c r="A227" s="63" t="s">
        <v>3199</v>
      </c>
      <c r="B227" s="63" t="s">
        <v>3287</v>
      </c>
      <c r="C227" s="70" t="s">
        <v>3288</v>
      </c>
    </row>
    <row r="228" spans="1:4" ht="30">
      <c r="A228" s="63" t="s">
        <v>3193</v>
      </c>
      <c r="B228" s="63" t="s">
        <v>3291</v>
      </c>
      <c r="C228" s="70" t="s">
        <v>3292</v>
      </c>
    </row>
    <row r="229" spans="1:4" ht="30">
      <c r="A229" s="63" t="s">
        <v>3199</v>
      </c>
      <c r="B229" s="63" t="s">
        <v>3293</v>
      </c>
      <c r="C229" s="70" t="s">
        <v>3294</v>
      </c>
    </row>
    <row r="230" spans="1:4" ht="45">
      <c r="A230" s="63" t="s">
        <v>3196</v>
      </c>
      <c r="B230" s="63" t="s">
        <v>3201</v>
      </c>
      <c r="C230" s="70" t="s">
        <v>3295</v>
      </c>
    </row>
    <row r="231" spans="1:4" ht="45">
      <c r="A231" s="63" t="s">
        <v>3196</v>
      </c>
      <c r="B231" s="63" t="s">
        <v>3203</v>
      </c>
      <c r="C231" s="70" t="s">
        <v>3296</v>
      </c>
    </row>
    <row r="232" spans="1:4" ht="45">
      <c r="A232" s="63" t="s">
        <v>3196</v>
      </c>
      <c r="B232" s="63" t="s">
        <v>3297</v>
      </c>
      <c r="C232" s="70" t="s">
        <v>3298</v>
      </c>
      <c r="D232" s="64"/>
    </row>
    <row r="233" spans="1:4" ht="45">
      <c r="A233" s="63" t="s">
        <v>3299</v>
      </c>
      <c r="B233" s="63" t="s">
        <v>121</v>
      </c>
      <c r="C233" s="70" t="s">
        <v>3300</v>
      </c>
      <c r="D233" s="64"/>
    </row>
    <row r="234" spans="1:4" ht="45">
      <c r="A234" s="63" t="s">
        <v>3299</v>
      </c>
      <c r="B234" s="63" t="s">
        <v>58</v>
      </c>
      <c r="C234" s="70" t="s">
        <v>3301</v>
      </c>
      <c r="D234" s="64"/>
    </row>
    <row r="235" spans="1:4" ht="45">
      <c r="A235" s="63" t="s">
        <v>3299</v>
      </c>
      <c r="B235" s="63" t="s">
        <v>103</v>
      </c>
      <c r="C235" s="70" t="s">
        <v>3302</v>
      </c>
      <c r="D235" s="64"/>
    </row>
    <row r="236" spans="1:4" ht="45">
      <c r="A236" s="63" t="s">
        <v>3299</v>
      </c>
      <c r="B236" s="63" t="s">
        <v>3303</v>
      </c>
      <c r="C236" s="70" t="s">
        <v>3304</v>
      </c>
      <c r="D236" s="64"/>
    </row>
    <row r="237" spans="1:4" ht="45">
      <c r="A237" s="63" t="s">
        <v>3299</v>
      </c>
      <c r="B237" s="63" t="s">
        <v>3305</v>
      </c>
      <c r="C237" s="70" t="s">
        <v>3306</v>
      </c>
      <c r="D237" s="64"/>
    </row>
    <row r="238" spans="1:4" ht="45">
      <c r="A238" s="63" t="s">
        <v>3299</v>
      </c>
      <c r="B238" s="63" t="s">
        <v>130</v>
      </c>
      <c r="C238" s="70" t="s">
        <v>3307</v>
      </c>
      <c r="D238" s="64"/>
    </row>
    <row r="239" spans="1:4">
      <c r="A239" s="63" t="s">
        <v>3299</v>
      </c>
      <c r="B239" s="63" t="s">
        <v>947</v>
      </c>
      <c r="C239" s="70" t="s">
        <v>3308</v>
      </c>
      <c r="D239" s="64"/>
    </row>
    <row r="240" spans="1:4">
      <c r="A240" s="63" t="s">
        <v>3299</v>
      </c>
      <c r="B240" s="63" t="s">
        <v>3309</v>
      </c>
      <c r="C240" s="70" t="s">
        <v>3310</v>
      </c>
      <c r="D240" s="64"/>
    </row>
    <row r="241" spans="1:4">
      <c r="A241" s="63" t="s">
        <v>3299</v>
      </c>
      <c r="B241" s="63" t="s">
        <v>3181</v>
      </c>
      <c r="C241" s="70" t="s">
        <v>3311</v>
      </c>
      <c r="D241" s="64"/>
    </row>
    <row r="242" spans="1:4">
      <c r="A242" s="63" t="s">
        <v>3299</v>
      </c>
      <c r="B242" s="63" t="s">
        <v>3312</v>
      </c>
      <c r="C242" s="70" t="s">
        <v>3313</v>
      </c>
      <c r="D242" s="64"/>
    </row>
    <row r="243" spans="1:4">
      <c r="A243" s="63" t="s">
        <v>3299</v>
      </c>
      <c r="B243" s="63" t="s">
        <v>3314</v>
      </c>
      <c r="C243" s="70" t="s">
        <v>3315</v>
      </c>
      <c r="D243" s="64"/>
    </row>
    <row r="244" spans="1:4">
      <c r="A244" s="63" t="s">
        <v>3299</v>
      </c>
      <c r="B244" s="63" t="s">
        <v>3316</v>
      </c>
      <c r="C244" s="70" t="s">
        <v>3317</v>
      </c>
      <c r="D244" s="64"/>
    </row>
    <row r="245" spans="1:4">
      <c r="A245" s="63" t="s">
        <v>3299</v>
      </c>
      <c r="B245" s="63" t="s">
        <v>3318</v>
      </c>
      <c r="C245" s="70" t="s">
        <v>3319</v>
      </c>
      <c r="D245" s="64"/>
    </row>
    <row r="246" spans="1:4">
      <c r="A246" s="63" t="s">
        <v>3299</v>
      </c>
      <c r="B246" s="63" t="s">
        <v>3320</v>
      </c>
      <c r="C246" s="70" t="s">
        <v>3321</v>
      </c>
      <c r="D246" s="64"/>
    </row>
    <row r="247" spans="1:4">
      <c r="A247" s="63" t="s">
        <v>3299</v>
      </c>
      <c r="B247" s="63" t="s">
        <v>3322</v>
      </c>
      <c r="C247" s="70" t="s">
        <v>3323</v>
      </c>
      <c r="D247" s="64"/>
    </row>
    <row r="248" spans="1:4">
      <c r="A248" s="63" t="s">
        <v>3299</v>
      </c>
      <c r="B248" s="63" t="s">
        <v>3324</v>
      </c>
      <c r="C248" s="70" t="s">
        <v>3325</v>
      </c>
      <c r="D248" s="64"/>
    </row>
    <row r="249" spans="1:4">
      <c r="A249" s="63" t="s">
        <v>3299</v>
      </c>
      <c r="B249" s="63" t="s">
        <v>158</v>
      </c>
      <c r="C249" s="70" t="s">
        <v>3326</v>
      </c>
      <c r="D249" s="64"/>
    </row>
    <row r="250" spans="1:4">
      <c r="A250" s="63" t="s">
        <v>3299</v>
      </c>
      <c r="B250" s="63" t="s">
        <v>3327</v>
      </c>
      <c r="C250" s="70" t="s">
        <v>3328</v>
      </c>
      <c r="D250" s="64"/>
    </row>
    <row r="251" spans="1:4">
      <c r="A251" s="63" t="s">
        <v>3299</v>
      </c>
      <c r="B251" s="63" t="s">
        <v>3329</v>
      </c>
      <c r="C251" s="70" t="s">
        <v>3330</v>
      </c>
      <c r="D251" s="64"/>
    </row>
    <row r="252" spans="1:4">
      <c r="A252" s="63" t="s">
        <v>3299</v>
      </c>
      <c r="B252" s="63" t="s">
        <v>3331</v>
      </c>
      <c r="C252" s="70" t="s">
        <v>3332</v>
      </c>
      <c r="D252" s="64"/>
    </row>
    <row r="253" spans="1:4">
      <c r="A253" s="63" t="s">
        <v>3299</v>
      </c>
      <c r="B253" s="63" t="s">
        <v>3333</v>
      </c>
      <c r="C253" s="70" t="s">
        <v>3334</v>
      </c>
      <c r="D253" s="64"/>
    </row>
    <row r="254" spans="1:4">
      <c r="A254" s="63" t="s">
        <v>3299</v>
      </c>
      <c r="B254" s="63" t="s">
        <v>3335</v>
      </c>
      <c r="C254" s="70" t="s">
        <v>3336</v>
      </c>
      <c r="D254" s="64"/>
    </row>
    <row r="255" spans="1:4">
      <c r="A255" s="63" t="s">
        <v>3299</v>
      </c>
      <c r="B255" s="63" t="s">
        <v>3337</v>
      </c>
      <c r="C255" s="70" t="s">
        <v>3338</v>
      </c>
      <c r="D255" s="64"/>
    </row>
    <row r="256" spans="1:4">
      <c r="A256" s="63" t="s">
        <v>3299</v>
      </c>
      <c r="B256" s="63" t="s">
        <v>3339</v>
      </c>
      <c r="C256" s="70" t="s">
        <v>3340</v>
      </c>
      <c r="D256" s="64"/>
    </row>
    <row r="257" spans="1:4">
      <c r="A257" s="63" t="s">
        <v>3299</v>
      </c>
      <c r="B257" s="63" t="s">
        <v>3341</v>
      </c>
      <c r="C257" s="70" t="s">
        <v>3342</v>
      </c>
      <c r="D257" s="64"/>
    </row>
    <row r="258" spans="1:4">
      <c r="A258" s="63" t="s">
        <v>3299</v>
      </c>
      <c r="B258" s="63" t="s">
        <v>3343</v>
      </c>
      <c r="C258" s="70" t="s">
        <v>3344</v>
      </c>
    </row>
    <row r="259" spans="1:4" ht="75">
      <c r="A259" s="63" t="s">
        <v>3299</v>
      </c>
      <c r="B259" s="63" t="s">
        <v>3345</v>
      </c>
      <c r="C259" s="70" t="s">
        <v>2151</v>
      </c>
    </row>
    <row r="260" spans="1:4">
      <c r="A260" s="63" t="s">
        <v>3299</v>
      </c>
      <c r="B260" s="63" t="s">
        <v>3346</v>
      </c>
      <c r="C260" s="70" t="s">
        <v>3347</v>
      </c>
    </row>
    <row r="261" spans="1:4" ht="60">
      <c r="A261" s="63" t="s">
        <v>3299</v>
      </c>
      <c r="B261" s="63" t="s">
        <v>127</v>
      </c>
      <c r="C261" s="70" t="s">
        <v>2104</v>
      </c>
    </row>
  </sheetData>
  <phoneticPr fontId="17" type="noConversion"/>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37C0A-EC51-4469-9CB2-690E55A63F89}">
  <dimension ref="A1:B9"/>
  <sheetViews>
    <sheetView workbookViewId="0">
      <selection activeCell="B5" sqref="B5"/>
    </sheetView>
  </sheetViews>
  <sheetFormatPr defaultColWidth="8.7109375" defaultRowHeight="15"/>
  <cols>
    <col min="1" max="1" width="39.42578125" style="63" customWidth="1"/>
    <col min="2" max="2" width="51.42578125" style="70" customWidth="1"/>
    <col min="3" max="16384" width="8.7109375" style="63"/>
  </cols>
  <sheetData>
    <row r="1" spans="1:2" ht="18.75">
      <c r="A1" s="71" t="s">
        <v>3348</v>
      </c>
      <c r="B1" s="72" t="s">
        <v>495</v>
      </c>
    </row>
    <row r="2" spans="1:2" ht="288.75" customHeight="1">
      <c r="A2" s="63" t="s">
        <v>3349</v>
      </c>
      <c r="B2" s="70" t="s">
        <v>3350</v>
      </c>
    </row>
    <row r="3" spans="1:2" ht="90">
      <c r="A3" s="63" t="s">
        <v>3085</v>
      </c>
      <c r="B3" s="70" t="s">
        <v>3351</v>
      </c>
    </row>
    <row r="4" spans="1:2" ht="90">
      <c r="A4" s="63" t="s">
        <v>3352</v>
      </c>
      <c r="B4" s="70" t="s">
        <v>3353</v>
      </c>
    </row>
    <row r="5" spans="1:2" ht="90">
      <c r="A5" s="63" t="s">
        <v>3354</v>
      </c>
      <c r="B5" s="70" t="s">
        <v>3353</v>
      </c>
    </row>
    <row r="6" spans="1:2" ht="90">
      <c r="A6" s="63" t="s">
        <v>3355</v>
      </c>
      <c r="B6" s="70" t="s">
        <v>3353</v>
      </c>
    </row>
    <row r="7" spans="1:2" ht="90">
      <c r="A7" s="63" t="s">
        <v>3097</v>
      </c>
      <c r="B7" s="70" t="s">
        <v>3356</v>
      </c>
    </row>
    <row r="8" spans="1:2" ht="90">
      <c r="A8" s="63" t="s">
        <v>3107</v>
      </c>
      <c r="B8" s="70" t="s">
        <v>3351</v>
      </c>
    </row>
    <row r="9" spans="1:2" ht="90">
      <c r="A9" s="63" t="s">
        <v>3357</v>
      </c>
      <c r="B9" s="70" t="s">
        <v>3353</v>
      </c>
    </row>
  </sheetData>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1D143-5E48-4D46-B481-29F8062B777F}">
  <dimension ref="K2:K42"/>
  <sheetViews>
    <sheetView workbookViewId="0">
      <selection activeCell="A14" sqref="A14"/>
    </sheetView>
  </sheetViews>
  <sheetFormatPr defaultColWidth="8.7109375" defaultRowHeight="15"/>
  <cols>
    <col min="11" max="11" width="32.140625" bestFit="1" customWidth="1"/>
  </cols>
  <sheetData>
    <row r="2" spans="11:11">
      <c r="K2" s="12" t="s">
        <v>3358</v>
      </c>
    </row>
    <row r="3" spans="11:11">
      <c r="K3" s="1" t="s">
        <v>3359</v>
      </c>
    </row>
    <row r="4" spans="11:11">
      <c r="K4" s="1" t="s">
        <v>3360</v>
      </c>
    </row>
    <row r="5" spans="11:11">
      <c r="K5" s="1" t="s">
        <v>3361</v>
      </c>
    </row>
    <row r="6" spans="11:11">
      <c r="K6" s="1" t="s">
        <v>3362</v>
      </c>
    </row>
    <row r="7" spans="11:11">
      <c r="K7" s="1" t="s">
        <v>3363</v>
      </c>
    </row>
    <row r="8" spans="11:11">
      <c r="K8" s="1" t="s">
        <v>3364</v>
      </c>
    </row>
    <row r="9" spans="11:11">
      <c r="K9" s="1" t="s">
        <v>3365</v>
      </c>
    </row>
    <row r="10" spans="11:11">
      <c r="K10" s="1" t="s">
        <v>3366</v>
      </c>
    </row>
    <row r="11" spans="11:11">
      <c r="K11" s="1" t="s">
        <v>3367</v>
      </c>
    </row>
    <row r="12" spans="11:11">
      <c r="K12" s="1" t="s">
        <v>3368</v>
      </c>
    </row>
    <row r="13" spans="11:11">
      <c r="K13" s="1" t="s">
        <v>3369</v>
      </c>
    </row>
    <row r="14" spans="11:11">
      <c r="K14" s="1" t="s">
        <v>3370</v>
      </c>
    </row>
    <row r="15" spans="11:11">
      <c r="K15" s="1" t="s">
        <v>3371</v>
      </c>
    </row>
    <row r="16" spans="11:11">
      <c r="K16" s="1" t="s">
        <v>3372</v>
      </c>
    </row>
    <row r="17" spans="11:11">
      <c r="K17" s="1" t="s">
        <v>3373</v>
      </c>
    </row>
    <row r="18" spans="11:11">
      <c r="K18" s="1" t="s">
        <v>3374</v>
      </c>
    </row>
    <row r="19" spans="11:11">
      <c r="K19" s="1" t="s">
        <v>3375</v>
      </c>
    </row>
    <row r="20" spans="11:11">
      <c r="K20" s="1" t="s">
        <v>3376</v>
      </c>
    </row>
    <row r="21" spans="11:11">
      <c r="K21" s="1" t="s">
        <v>3377</v>
      </c>
    </row>
    <row r="22" spans="11:11">
      <c r="K22" s="1" t="s">
        <v>3378</v>
      </c>
    </row>
    <row r="23" spans="11:11">
      <c r="K23" s="1" t="s">
        <v>3379</v>
      </c>
    </row>
    <row r="24" spans="11:11">
      <c r="K24" s="1" t="s">
        <v>3380</v>
      </c>
    </row>
    <row r="25" spans="11:11">
      <c r="K25" s="1" t="s">
        <v>3381</v>
      </c>
    </row>
    <row r="26" spans="11:11">
      <c r="K26" s="1" t="s">
        <v>3382</v>
      </c>
    </row>
    <row r="27" spans="11:11">
      <c r="K27" s="1" t="s">
        <v>3051</v>
      </c>
    </row>
    <row r="28" spans="11:11">
      <c r="K28" s="1" t="s">
        <v>3383</v>
      </c>
    </row>
    <row r="29" spans="11:11">
      <c r="K29" s="1" t="s">
        <v>3384</v>
      </c>
    </row>
    <row r="30" spans="11:11">
      <c r="K30" s="1" t="s">
        <v>3385</v>
      </c>
    </row>
    <row r="31" spans="11:11">
      <c r="K31" s="1" t="s">
        <v>3386</v>
      </c>
    </row>
    <row r="32" spans="11:11">
      <c r="K32" s="1" t="s">
        <v>3057</v>
      </c>
    </row>
    <row r="33" spans="11:11">
      <c r="K33" s="1" t="s">
        <v>3387</v>
      </c>
    </row>
    <row r="34" spans="11:11">
      <c r="K34" s="1" t="s">
        <v>3388</v>
      </c>
    </row>
    <row r="35" spans="11:11">
      <c r="K35" s="1" t="s">
        <v>3389</v>
      </c>
    </row>
    <row r="36" spans="11:11">
      <c r="K36" s="1" t="s">
        <v>3390</v>
      </c>
    </row>
    <row r="37" spans="11:11">
      <c r="K37" s="1" t="s">
        <v>3391</v>
      </c>
    </row>
    <row r="38" spans="11:11">
      <c r="K38" s="1" t="s">
        <v>3392</v>
      </c>
    </row>
    <row r="39" spans="11:11">
      <c r="K39" s="1" t="s">
        <v>3393</v>
      </c>
    </row>
    <row r="40" spans="11:11">
      <c r="K40" s="1" t="s">
        <v>3394</v>
      </c>
    </row>
    <row r="41" spans="11:11">
      <c r="K41" s="1" t="s">
        <v>3395</v>
      </c>
    </row>
    <row r="42" spans="11:11">
      <c r="K42" s="1" t="s">
        <v>3056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FACT TABLE COLUMNS</vt:lpstr>
      <vt:lpstr>FACT Fields</vt:lpstr>
      <vt:lpstr>Catalog Summary for D2C - v2021</vt:lpstr>
      <vt:lpstr>MV Columns</vt:lpstr>
      <vt:lpstr>Standard Report Fields</vt:lpstr>
      <vt:lpstr>Legend</vt:lpstr>
      <vt:lpstr>TotalTables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Reports and Analytics Data Dictionary May 2025</dc:title>
  <dc:subject/>
  <dc:creator/>
  <cp:keywords/>
  <dc:description/>
  <cp:lastModifiedBy/>
  <cp:revision>1</cp:revision>
  <dcterms:created xsi:type="dcterms:W3CDTF">2025-05-19T17:37:05Z</dcterms:created>
  <dcterms:modified xsi:type="dcterms:W3CDTF">2025-05-19T17:42:56Z</dcterms:modified>
  <cp:category/>
  <cp:contentStatus/>
</cp:coreProperties>
</file>